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updateLinks="never"/>
  <mc:AlternateContent xmlns:mc="http://schemas.openxmlformats.org/markup-compatibility/2006">
    <mc:Choice Requires="x15">
      <x15ac:absPath xmlns:x15ac="http://schemas.microsoft.com/office/spreadsheetml/2010/11/ac" url="\\ad.monash.edu\home\User091\rjohnst\Documents\Bob\lee\"/>
    </mc:Choice>
  </mc:AlternateContent>
  <xr:revisionPtr revIDLastSave="0" documentId="13_ncr:1_{B7F2468F-7735-48E2-9C1D-2BD82E90BA22}" xr6:coauthVersionLast="36" xr6:coauthVersionMax="36" xr10:uidLastSave="{00000000-0000-0000-0000-000000000000}"/>
  <bookViews>
    <workbookView xWindow="0" yWindow="0" windowWidth="19200" windowHeight="6930" xr2:uid="{00000000-000D-0000-FFFF-FFFF00000000}"/>
  </bookViews>
  <sheets>
    <sheet name="Guide" sheetId="6" r:id="rId1"/>
    <sheet name="Sheet1 " sheetId="1" r:id="rId2"/>
    <sheet name="Sheet2" sheetId="2" r:id="rId3"/>
    <sheet name="Sheet3" sheetId="3" r:id="rId4"/>
    <sheet name="Sheet4" sheetId="4" r:id="rId5"/>
    <sheet name="Sheet5" sheetId="5" r:id="rId6"/>
  </sheets>
  <externalReferences>
    <externalReference r:id="rId7"/>
  </externalReferenc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<sst xmlns="http://schemas.openxmlformats.org/spreadsheetml/2006/main" count="16392" uniqueCount="79">
  <si>
    <t>Randomly generated population and sample size</t>
  </si>
  <si>
    <t>Comparison estimators                    a                 b</t>
  </si>
  <si>
    <t xml:space="preserve">                  Results from simple linear estimator                                                                                                        c                       d                     e                      f                        g</t>
  </si>
  <si>
    <t>Survey counts (Additional species after previous count)</t>
  </si>
  <si>
    <t>First two periods</t>
  </si>
  <si>
    <t>Test #</t>
  </si>
  <si>
    <t>Population size N</t>
  </si>
  <si>
    <t>Sample size n</t>
  </si>
  <si>
    <t>Actual number of species</t>
  </si>
  <si>
    <t>the "Good" formula n known and pop shape known</t>
  </si>
  <si>
    <t>Chao et al , n known, species count from first two suveys</t>
  </si>
  <si>
    <t>Number of species calculated, n known, N →∞ from first two surveys</t>
  </si>
  <si>
    <t>Number of species calculated, n known, N known from first two surveys</t>
  </si>
  <si>
    <t>Number of species calculated from first 2 periods with N=∞, n unknown</t>
  </si>
  <si>
    <t>Number of species calculated up to 6 surveys periods n unknown, p known</t>
  </si>
  <si>
    <t>Number of species calculated up to 6 surveys with N=∞, n unknown</t>
  </si>
  <si>
    <t>Number of surveys</t>
  </si>
  <si>
    <t>Chi square test→</t>
  </si>
  <si>
    <t/>
  </si>
  <si>
    <t>←Average CV</t>
  </si>
  <si>
    <t>CV</t>
  </si>
  <si>
    <t>SPECIES DISTRIBUTION IN POPULATION</t>
  </si>
  <si>
    <t>F1</t>
  </si>
  <si>
    <t>F2</t>
  </si>
  <si>
    <t>Stand. Dev.→</t>
  </si>
  <si>
    <t>Supplementary Information</t>
  </si>
  <si>
    <r>
      <t>Robert E Johnston</t>
    </r>
    <r>
      <rPr>
        <vertAlign val="superscript"/>
        <sz val="11"/>
        <color theme="1"/>
        <rFont val="Calibri"/>
        <family val="2"/>
        <scheme val="minor"/>
      </rPr>
      <t>1</t>
    </r>
    <r>
      <rPr>
        <sz val="11"/>
        <color theme="1"/>
        <rFont val="Calibri"/>
        <family val="2"/>
        <scheme val="minor"/>
      </rPr>
      <t xml:space="preserve"> and Lee Mellett</t>
    </r>
    <r>
      <rPr>
        <vertAlign val="superscript"/>
        <sz val="11"/>
        <color theme="1"/>
        <rFont val="Calibri"/>
        <family val="2"/>
        <scheme val="minor"/>
      </rPr>
      <t>2</t>
    </r>
  </si>
  <si>
    <r>
      <t>1</t>
    </r>
    <r>
      <rPr>
        <sz val="11"/>
        <color theme="1"/>
        <rFont val="Calibri"/>
        <family val="2"/>
        <scheme val="minor"/>
      </rPr>
      <t xml:space="preserve"> Department of Chemical Engineering, Monash University, Melbourne, Victoria, Australia </t>
    </r>
    <r>
      <rPr>
        <vertAlign val="superscript"/>
        <sz val="11"/>
        <color theme="1"/>
        <rFont val="Calibri"/>
        <family val="2"/>
        <scheme val="minor"/>
      </rPr>
      <t>2</t>
    </r>
    <r>
      <rPr>
        <sz val="11"/>
        <color theme="1"/>
        <rFont val="Calibri"/>
        <family val="2"/>
        <scheme val="minor"/>
      </rPr>
      <t>Independent scholar, Melbourne, Victoria, Australia</t>
    </r>
  </si>
  <si>
    <t>Supplementary Information Guide</t>
  </si>
  <si>
    <t>Sheet1</t>
  </si>
  <si>
    <t>Sheet2</t>
  </si>
  <si>
    <t>This contains seven plots of estimates of total species estimated in sheet1 (columns 5 to 11), against the actual species to indicate correlation and regression results for each of the 7 estimators. The results from sheet1 and sheet2 demonstrate the effectiveness of estimators based on equation 5.</t>
  </si>
  <si>
    <t>Sheet3</t>
  </si>
  <si>
    <t>This contains data of 50 samples from one randomly generated population consisting of 40 species in a total population of 1500 entities and sample sizes of 100. The distribution of species is constant, with a CV of 1.35, so the only source of variation is from random sampling differences. The table also includes estimates from the 7 estimation methods. Of particular interest is the standard deviations of 2.2 and 2.2 shown at the top of the first and second survey columns, and the fact that the standard deviations from estimates based on equation 5, are less than that for Chao1 estimator.</t>
  </si>
  <si>
    <t>Sheet4</t>
  </si>
  <si>
    <t>Sheet5</t>
  </si>
  <si>
    <t>This contains 12 randomly selected tests from sheet1, plotted as both equation 3 (linear plot) and equation 4 (Species accumulation plot). The fit to these is good.</t>
  </si>
  <si>
    <t>The sheets 1, 3 and 4 are laid out as follows:</t>
  </si>
  <si>
    <t>On sheet1 the row number 4 calculates the Excel Ch square test for each estimator.</t>
  </si>
  <si>
    <t>On sheets 3 and 4 the row number 4 calculates the SD of each relevant column.</t>
  </si>
  <si>
    <t>Column</t>
  </si>
  <si>
    <t>Content</t>
  </si>
  <si>
    <t>1.</t>
  </si>
  <si>
    <t>Test number, just a reference.</t>
  </si>
  <si>
    <t>2.</t>
  </si>
  <si>
    <t>3.</t>
  </si>
  <si>
    <t>4.</t>
  </si>
  <si>
    <t>Actual number of species.</t>
  </si>
  <si>
    <t>5.</t>
  </si>
  <si>
    <t>6.</t>
  </si>
  <si>
    <t>Estimate from Chao1. Labelled b on sheet.</t>
  </si>
  <si>
    <t>7.</t>
  </si>
  <si>
    <r>
      <t xml:space="preserve">Estimate derive from addition of first two surveys using accumulated S and n with equation 5. This estimate assumes </t>
    </r>
    <r>
      <rPr>
        <i/>
        <sz val="11"/>
        <color theme="1"/>
        <rFont val="Calibri"/>
        <family val="2"/>
        <scheme val="minor"/>
      </rPr>
      <t>N</t>
    </r>
    <r>
      <rPr>
        <sz val="11"/>
        <color theme="1"/>
        <rFont val="Calibri"/>
        <family val="2"/>
        <scheme val="minor"/>
      </rPr>
      <t>→∞. Labelled c on sheet.</t>
    </r>
  </si>
  <si>
    <t>8.</t>
  </si>
  <si>
    <r>
      <t xml:space="preserve">Estimate as per column 6 but using actual </t>
    </r>
    <r>
      <rPr>
        <i/>
        <sz val="11"/>
        <color theme="1"/>
        <rFont val="Calibri"/>
        <family val="2"/>
        <scheme val="minor"/>
      </rPr>
      <t>N</t>
    </r>
    <r>
      <rPr>
        <sz val="11"/>
        <color theme="1"/>
        <rFont val="Calibri"/>
        <family val="2"/>
        <scheme val="minor"/>
      </rPr>
      <t>. By comparing 6 with 7, the effect of actual N on the correlation coefficient can be easily seen on sheet2 plots, labelled d on sheet.</t>
    </r>
    <r>
      <rPr>
        <sz val="8"/>
        <color theme="1"/>
        <rFont val="Calibri"/>
        <family val="2"/>
        <scheme val="minor"/>
      </rPr>
      <t> </t>
    </r>
  </si>
  <si>
    <t>9.</t>
  </si>
  <si>
    <r>
      <t xml:space="preserve">Estimate based on two surveys using simultaneous equations to calculate </t>
    </r>
    <r>
      <rPr>
        <i/>
        <sz val="11"/>
        <color theme="1"/>
        <rFont val="Calibri"/>
        <family val="2"/>
        <scheme val="minor"/>
      </rPr>
      <t>n</t>
    </r>
    <r>
      <rPr>
        <sz val="11"/>
        <color theme="1"/>
        <rFont val="Calibri"/>
        <family val="2"/>
        <scheme val="minor"/>
      </rPr>
      <t xml:space="preserve">. This is most useful where it is not possible to count the number of entities, just the number of species. This estimate assumes </t>
    </r>
    <r>
      <rPr>
        <i/>
        <sz val="11"/>
        <color theme="1"/>
        <rFont val="Calibri"/>
        <family val="2"/>
        <scheme val="minor"/>
      </rPr>
      <t>N</t>
    </r>
    <r>
      <rPr>
        <sz val="11"/>
        <color theme="1"/>
        <rFont val="Calibri"/>
        <family val="2"/>
        <scheme val="minor"/>
      </rPr>
      <t>→∞. Labelled e on sheet</t>
    </r>
  </si>
  <si>
    <t>10.</t>
  </si>
  <si>
    <r>
      <t xml:space="preserve">Estimate based on counts from all surveys, calculating </t>
    </r>
    <r>
      <rPr>
        <i/>
        <sz val="11"/>
        <color theme="1"/>
        <rFont val="Calibri"/>
        <family val="2"/>
        <scheme val="minor"/>
      </rPr>
      <t>n</t>
    </r>
    <r>
      <rPr>
        <sz val="11"/>
        <color theme="1"/>
        <rFont val="Calibri"/>
        <family val="2"/>
        <scheme val="minor"/>
      </rPr>
      <t xml:space="preserve">, and assuming </t>
    </r>
    <r>
      <rPr>
        <i/>
        <sz val="11"/>
        <color theme="1"/>
        <rFont val="Calibri"/>
        <family val="2"/>
        <scheme val="minor"/>
      </rPr>
      <t>N</t>
    </r>
    <r>
      <rPr>
        <sz val="11"/>
        <color theme="1"/>
        <rFont val="Calibri"/>
        <family val="2"/>
        <scheme val="minor"/>
      </rPr>
      <t>→∞. Labelled f on sheet.</t>
    </r>
  </si>
  <si>
    <t>11.</t>
  </si>
  <si>
    <r>
      <t xml:space="preserve">Estimate based on 10 but using actual known </t>
    </r>
    <r>
      <rPr>
        <i/>
        <sz val="11"/>
        <color theme="1"/>
        <rFont val="Calibri"/>
        <family val="2"/>
        <scheme val="minor"/>
      </rPr>
      <t>N</t>
    </r>
    <r>
      <rPr>
        <sz val="11"/>
        <color theme="1"/>
        <rFont val="Calibri"/>
        <family val="2"/>
        <scheme val="minor"/>
      </rPr>
      <t xml:space="preserve">, again demonstrating the effect of </t>
    </r>
    <r>
      <rPr>
        <i/>
        <sz val="11"/>
        <color theme="1"/>
        <rFont val="Calibri"/>
        <family val="2"/>
        <scheme val="minor"/>
      </rPr>
      <t>N</t>
    </r>
    <r>
      <rPr>
        <sz val="11"/>
        <color theme="1"/>
        <rFont val="Calibri"/>
        <family val="2"/>
        <scheme val="minor"/>
      </rPr>
      <t xml:space="preserve"> by comparison between 10 and 11. This estimate would be expected to show good results as it, in effect, takes a larger sample. This is used mostly to demonstrate how the sample points follow the equation 5, regardless of the population. Labelled g on sheet.</t>
    </r>
  </si>
  <si>
    <t>12.</t>
  </si>
  <si>
    <t>Records the number of species found in sample survey 1.</t>
  </si>
  <si>
    <t>13.</t>
  </si>
  <si>
    <t>Columns 13 through 17 record the additional new species found in each additional sample surveys. 2 through 6.</t>
  </si>
  <si>
    <t>18.</t>
  </si>
  <si>
    <t>Records the number of single member species counts in the first two surveys.</t>
  </si>
  <si>
    <t>19.</t>
  </si>
  <si>
    <r>
      <t xml:space="preserve">Records the number of double member species counts in the first two surveys. Both counts 18 and 19 along with 12 plus 13, are </t>
    </r>
    <r>
      <rPr>
        <sz val="8"/>
        <color theme="1"/>
        <rFont val="Calibri"/>
        <family val="2"/>
        <scheme val="minor"/>
      </rPr>
      <t> </t>
    </r>
    <r>
      <rPr>
        <sz val="11"/>
        <color theme="1"/>
        <rFont val="Calibri"/>
        <family val="2"/>
        <scheme val="minor"/>
      </rPr>
      <t>used to calculate Chao1. We use addition of the first two survey samples to provide a fairer comparison with our two survey estimator (9 above).</t>
    </r>
  </si>
  <si>
    <t>20.</t>
  </si>
  <si>
    <t>Records the CV, coefficient of variability for the population.</t>
  </si>
  <si>
    <t>21.</t>
  </si>
  <si>
    <t>Columns 21 through 120 record the actual species distribution for each population. These are used in Good estimate.</t>
  </si>
  <si>
    <t>Sheet4. This contains data of 50 samples taken in the same way as in sheet3 but where the distribution of the population has been allowed to vary randomly. The resultant SD’s of the first and second survey samples is 2.3 and 2.2, not significantly different from value where the distribution was held constant. Again the estimators from equation 5 show lower SD than Chao1. Comparing the results from sheets 3 and 4 leads us to believe that the variations inherent in sampling outweigh those from distribution of species within the population, and that estimates based on some assessment of distribution are generally no better than the overall expected value from equation 5 estimates.</t>
  </si>
  <si>
    <r>
      <t xml:space="preserve">Population size </t>
    </r>
    <r>
      <rPr>
        <i/>
        <sz val="11"/>
        <color theme="1"/>
        <rFont val="Calibri"/>
        <family val="2"/>
        <scheme val="minor"/>
      </rPr>
      <t>N</t>
    </r>
  </si>
  <si>
    <r>
      <t xml:space="preserve">Sample size </t>
    </r>
    <r>
      <rPr>
        <i/>
        <sz val="11"/>
        <color theme="1"/>
        <rFont val="Calibri"/>
        <family val="2"/>
        <scheme val="minor"/>
      </rPr>
      <t>n</t>
    </r>
    <r>
      <rPr>
        <sz val="11"/>
        <color theme="1"/>
        <rFont val="Calibri"/>
        <family val="2"/>
        <scheme val="minor"/>
      </rPr>
      <t>.</t>
    </r>
  </si>
  <si>
    <t>Estimate from Good formula. Labelled a on sheet.</t>
  </si>
  <si>
    <r>
      <t xml:space="preserve">This contains 200 randomly generated populations. Each has been randomly sampled (with replacement) up to six times with recorded counts of species found in each sample, and the number of singletons and doubletons found in the first two samples from each population. Four of these simulations were  used to produce the typical plots in figure 4 of the paper and similar plots for any of the 200 simulated populations can be generated from equation 4 in the paper, and can be tested for linearity by plotting n/S for each of the six sample surveys. We include another12 randomly selected sampling plots from worksheet 1 on sheet5. For each population 7 different species numbers have been calculated, 5 based on the new model, using the data in different ways, one based on the Chao1 estimator, and one simply based on Goods formula. </t>
    </r>
    <r>
      <rPr>
        <sz val="8"/>
        <color theme="1"/>
        <rFont val="Calibri"/>
        <family val="2"/>
        <scheme val="minor"/>
      </rPr>
      <t>    </t>
    </r>
  </si>
  <si>
    <t xml:space="preserve">Understanding the linear relationship behind species accumulation curves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</si>
</sst>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4"/>
      <color theme="1"/>
      <name val="Calibri"/>
      <family val="2"/>
      <scheme val="minor"/>
    </font>
    <font>
      <vertAlign val="superscript"/>
      <sz val="11"/>
      <color theme="1"/>
      <name val="Calibri"/>
      <family val="2"/>
      <scheme val="minor"/>
    </font>
    <font>
      <i/>
      <sz val="11"/>
      <color theme="1"/>
      <name val="Calibri"/>
      <family val="2"/>
      <scheme val="minor"/>
    </font>
    <font>
      <sz val="8"/>
      <color theme="1"/>
      <name val="Calibri"/>
      <family val="2"/>
      <scheme val="minor"/>
    </font>
  </fonts>
  <fills count="2">
    <fill>
      <patternFill patternType="none"/>
    </fill>
    <fill>
      <patternFill patternType="gray125"/>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47">
    <xf numFmtId="0" fontId="0" fillId="0" borderId="0" xfId="0"/>
    <xf numFmtId="0" fontId="0" fillId="0" borderId="2" xfId="0" applyBorder="1"/>
    <xf numFmtId="0" fontId="0" fillId="0" borderId="3" xfId="0" applyBorder="1"/>
    <xf numFmtId="0" fontId="0" fillId="0" borderId="4" xfId="0" applyBorder="1"/>
    <xf numFmtId="0" fontId="0" fillId="0" borderId="8" xfId="0" applyBorder="1"/>
    <xf numFmtId="0" fontId="0" fillId="0" borderId="0" xfId="0" applyBorder="1"/>
    <xf numFmtId="0" fontId="0" fillId="0" borderId="9" xfId="0" applyBorder="1"/>
    <xf numFmtId="0" fontId="0" fillId="0" borderId="10" xfId="0" applyBorder="1"/>
    <xf numFmtId="0" fontId="0" fillId="0" borderId="11" xfId="0" applyBorder="1"/>
    <xf numFmtId="0" fontId="0" fillId="0" borderId="12" xfId="0" applyBorder="1"/>
    <xf numFmtId="1" fontId="0" fillId="0" borderId="8" xfId="0" applyNumberFormat="1" applyBorder="1"/>
    <xf numFmtId="1" fontId="0" fillId="0" borderId="9" xfId="0" applyNumberFormat="1" applyBorder="1"/>
    <xf numFmtId="1" fontId="0" fillId="0" borderId="10" xfId="0" applyNumberFormat="1" applyBorder="1"/>
    <xf numFmtId="1" fontId="0" fillId="0" borderId="12" xfId="0" applyNumberFormat="1" applyBorder="1"/>
    <xf numFmtId="1" fontId="0" fillId="0" borderId="0" xfId="0" applyNumberFormat="1" applyBorder="1"/>
    <xf numFmtId="1" fontId="0" fillId="0" borderId="11" xfId="0" applyNumberFormat="1" applyBorder="1"/>
    <xf numFmtId="0" fontId="0" fillId="0" borderId="1" xfId="0" applyBorder="1" applyAlignment="1">
      <alignment wrapText="1"/>
    </xf>
    <xf numFmtId="0" fontId="0" fillId="0" borderId="1" xfId="0" applyBorder="1" applyAlignment="1">
      <alignment horizontal="center" wrapText="1"/>
    </xf>
    <xf numFmtId="0" fontId="0" fillId="0" borderId="13" xfId="0" applyBorder="1" applyAlignment="1">
      <alignment horizontal="center"/>
    </xf>
    <xf numFmtId="2" fontId="0" fillId="0" borderId="1" xfId="0" applyNumberFormat="1" applyBorder="1"/>
    <xf numFmtId="2" fontId="0" fillId="0" borderId="14" xfId="0" applyNumberFormat="1" applyBorder="1"/>
    <xf numFmtId="2" fontId="0" fillId="0" borderId="15" xfId="0" applyNumberFormat="1" applyBorder="1"/>
    <xf numFmtId="0" fontId="0" fillId="0" borderId="2" xfId="0" applyBorder="1" applyAlignment="1">
      <alignment horizontal="center"/>
    </xf>
    <xf numFmtId="0" fontId="0" fillId="0" borderId="4" xfId="0" applyBorder="1" applyAlignment="1">
      <alignment horizontal="center"/>
    </xf>
    <xf numFmtId="0" fontId="0" fillId="0" borderId="7" xfId="0" applyBorder="1" applyAlignment="1">
      <alignment horizontal="center" wrapText="1"/>
    </xf>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0" fillId="0" borderId="0" xfId="0" applyAlignment="1">
      <alignment vertical="top"/>
    </xf>
    <xf numFmtId="0" fontId="0" fillId="0" borderId="0" xfId="0" applyAlignment="1">
      <alignment horizontal="left" vertical="center" wrapText="1"/>
    </xf>
    <xf numFmtId="0" fontId="0" fillId="0" borderId="0" xfId="0" quotePrefix="1" applyAlignment="1">
      <alignment horizontal="center" vertical="top"/>
    </xf>
    <xf numFmtId="0" fontId="0" fillId="0" borderId="0" xfId="0" applyAlignment="1">
      <alignment horizontal="left" vertical="center" indent="2"/>
    </xf>
    <xf numFmtId="0" fontId="5" fillId="0" borderId="0" xfId="0" applyFont="1" applyAlignment="1">
      <alignment vertical="center"/>
    </xf>
    <xf numFmtId="0" fontId="0" fillId="0" borderId="0" xfId="0" applyAlignment="1"/>
    <xf numFmtId="0" fontId="0" fillId="0" borderId="0" xfId="0" quotePrefix="1" applyAlignment="1">
      <alignment horizontal="center" vertical="center"/>
    </xf>
    <xf numFmtId="0" fontId="1" fillId="0" borderId="0" xfId="0" applyFont="1" applyAlignment="1">
      <alignment vertical="center"/>
    </xf>
    <xf numFmtId="0" fontId="0" fillId="0" borderId="0" xfId="0" quotePrefix="1" applyAlignment="1">
      <alignment horizontal="left" vertical="top" wrapText="1"/>
    </xf>
    <xf numFmtId="0" fontId="0" fillId="0" borderId="0" xfId="0" applyAlignment="1">
      <alignment horizontal="left" vertical="center" wrapText="1"/>
    </xf>
    <xf numFmtId="0" fontId="0" fillId="0" borderId="0" xfId="0" applyAlignment="1">
      <alignment horizontal="left"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center" wrapText="1"/>
    </xf>
    <xf numFmtId="0" fontId="0" fillId="0" borderId="4" xfId="0"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Estimator a</a:t>
            </a:r>
          </a:p>
          <a:p>
            <a:pPr>
              <a:defRPr/>
            </a:pPr>
            <a:r>
              <a:rPr lang="en-AU"/>
              <a:t>Good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46567213473315838"/>
                  <c:y val="-2.8870662000583261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'[1]Test surveys'!$D$5:$D$504</c:f>
              <c:numCache>
                <c:formatCode>General</c:formatCode>
                <c:ptCount val="500"/>
                <c:pt idx="0">
                  <c:v>30</c:v>
                </c:pt>
                <c:pt idx="1">
                  <c:v>63</c:v>
                </c:pt>
                <c:pt idx="2">
                  <c:v>56</c:v>
                </c:pt>
                <c:pt idx="3">
                  <c:v>33</c:v>
                </c:pt>
                <c:pt idx="4">
                  <c:v>25</c:v>
                </c:pt>
                <c:pt idx="5">
                  <c:v>24</c:v>
                </c:pt>
                <c:pt idx="6">
                  <c:v>61</c:v>
                </c:pt>
                <c:pt idx="7">
                  <c:v>95</c:v>
                </c:pt>
                <c:pt idx="8">
                  <c:v>12</c:v>
                </c:pt>
                <c:pt idx="9">
                  <c:v>25</c:v>
                </c:pt>
                <c:pt idx="10">
                  <c:v>59</c:v>
                </c:pt>
                <c:pt idx="11">
                  <c:v>34</c:v>
                </c:pt>
                <c:pt idx="12">
                  <c:v>41</c:v>
                </c:pt>
                <c:pt idx="13">
                  <c:v>32</c:v>
                </c:pt>
                <c:pt idx="14">
                  <c:v>47</c:v>
                </c:pt>
                <c:pt idx="15">
                  <c:v>42</c:v>
                </c:pt>
                <c:pt idx="16">
                  <c:v>67</c:v>
                </c:pt>
                <c:pt idx="17">
                  <c:v>35</c:v>
                </c:pt>
                <c:pt idx="18">
                  <c:v>59</c:v>
                </c:pt>
                <c:pt idx="19">
                  <c:v>20</c:v>
                </c:pt>
                <c:pt idx="20">
                  <c:v>21</c:v>
                </c:pt>
                <c:pt idx="21">
                  <c:v>55</c:v>
                </c:pt>
                <c:pt idx="22">
                  <c:v>40</c:v>
                </c:pt>
                <c:pt idx="23">
                  <c:v>44</c:v>
                </c:pt>
                <c:pt idx="24">
                  <c:v>92</c:v>
                </c:pt>
                <c:pt idx="25">
                  <c:v>15</c:v>
                </c:pt>
                <c:pt idx="26">
                  <c:v>37</c:v>
                </c:pt>
                <c:pt idx="27">
                  <c:v>68</c:v>
                </c:pt>
                <c:pt idx="28">
                  <c:v>40</c:v>
                </c:pt>
                <c:pt idx="29">
                  <c:v>28</c:v>
                </c:pt>
                <c:pt idx="30">
                  <c:v>15</c:v>
                </c:pt>
                <c:pt idx="31">
                  <c:v>71</c:v>
                </c:pt>
                <c:pt idx="32">
                  <c:v>54</c:v>
                </c:pt>
                <c:pt idx="33">
                  <c:v>34</c:v>
                </c:pt>
                <c:pt idx="34">
                  <c:v>71</c:v>
                </c:pt>
                <c:pt idx="35">
                  <c:v>72</c:v>
                </c:pt>
                <c:pt idx="36">
                  <c:v>86</c:v>
                </c:pt>
                <c:pt idx="37">
                  <c:v>57</c:v>
                </c:pt>
                <c:pt idx="38">
                  <c:v>82</c:v>
                </c:pt>
                <c:pt idx="39">
                  <c:v>87</c:v>
                </c:pt>
                <c:pt idx="40">
                  <c:v>92</c:v>
                </c:pt>
                <c:pt idx="41">
                  <c:v>15</c:v>
                </c:pt>
                <c:pt idx="42">
                  <c:v>60</c:v>
                </c:pt>
                <c:pt idx="43">
                  <c:v>37</c:v>
                </c:pt>
                <c:pt idx="44">
                  <c:v>87</c:v>
                </c:pt>
                <c:pt idx="45">
                  <c:v>68</c:v>
                </c:pt>
                <c:pt idx="46">
                  <c:v>36</c:v>
                </c:pt>
                <c:pt idx="47">
                  <c:v>14</c:v>
                </c:pt>
                <c:pt idx="48">
                  <c:v>73</c:v>
                </c:pt>
                <c:pt idx="49">
                  <c:v>55</c:v>
                </c:pt>
                <c:pt idx="50">
                  <c:v>82</c:v>
                </c:pt>
                <c:pt idx="51">
                  <c:v>87</c:v>
                </c:pt>
                <c:pt idx="52">
                  <c:v>16</c:v>
                </c:pt>
                <c:pt idx="53">
                  <c:v>22</c:v>
                </c:pt>
                <c:pt idx="54">
                  <c:v>73</c:v>
                </c:pt>
                <c:pt idx="55">
                  <c:v>57</c:v>
                </c:pt>
                <c:pt idx="56">
                  <c:v>47</c:v>
                </c:pt>
                <c:pt idx="57">
                  <c:v>23</c:v>
                </c:pt>
                <c:pt idx="58">
                  <c:v>80</c:v>
                </c:pt>
                <c:pt idx="59">
                  <c:v>51</c:v>
                </c:pt>
                <c:pt idx="60">
                  <c:v>32</c:v>
                </c:pt>
                <c:pt idx="61">
                  <c:v>44</c:v>
                </c:pt>
                <c:pt idx="62">
                  <c:v>29</c:v>
                </c:pt>
                <c:pt idx="63">
                  <c:v>34</c:v>
                </c:pt>
                <c:pt idx="64">
                  <c:v>27</c:v>
                </c:pt>
                <c:pt idx="65">
                  <c:v>24</c:v>
                </c:pt>
                <c:pt idx="66">
                  <c:v>79</c:v>
                </c:pt>
                <c:pt idx="67">
                  <c:v>18</c:v>
                </c:pt>
                <c:pt idx="68">
                  <c:v>84</c:v>
                </c:pt>
                <c:pt idx="69">
                  <c:v>29</c:v>
                </c:pt>
                <c:pt idx="70">
                  <c:v>34</c:v>
                </c:pt>
                <c:pt idx="71">
                  <c:v>38</c:v>
                </c:pt>
                <c:pt idx="72">
                  <c:v>52</c:v>
                </c:pt>
                <c:pt idx="73">
                  <c:v>61</c:v>
                </c:pt>
                <c:pt idx="74">
                  <c:v>48</c:v>
                </c:pt>
                <c:pt idx="75">
                  <c:v>56</c:v>
                </c:pt>
                <c:pt idx="76">
                  <c:v>37</c:v>
                </c:pt>
                <c:pt idx="77">
                  <c:v>72</c:v>
                </c:pt>
                <c:pt idx="78">
                  <c:v>84</c:v>
                </c:pt>
                <c:pt idx="79">
                  <c:v>30</c:v>
                </c:pt>
                <c:pt idx="80">
                  <c:v>37</c:v>
                </c:pt>
                <c:pt idx="81">
                  <c:v>52</c:v>
                </c:pt>
                <c:pt idx="82">
                  <c:v>78</c:v>
                </c:pt>
                <c:pt idx="83">
                  <c:v>54</c:v>
                </c:pt>
                <c:pt idx="84">
                  <c:v>64</c:v>
                </c:pt>
                <c:pt idx="85">
                  <c:v>18</c:v>
                </c:pt>
                <c:pt idx="86">
                  <c:v>34</c:v>
                </c:pt>
                <c:pt idx="87">
                  <c:v>21</c:v>
                </c:pt>
                <c:pt idx="88">
                  <c:v>62</c:v>
                </c:pt>
                <c:pt idx="89">
                  <c:v>32</c:v>
                </c:pt>
                <c:pt idx="90">
                  <c:v>93</c:v>
                </c:pt>
                <c:pt idx="91">
                  <c:v>15</c:v>
                </c:pt>
                <c:pt idx="92">
                  <c:v>54</c:v>
                </c:pt>
                <c:pt idx="93">
                  <c:v>89</c:v>
                </c:pt>
                <c:pt idx="94">
                  <c:v>50</c:v>
                </c:pt>
                <c:pt idx="95">
                  <c:v>54</c:v>
                </c:pt>
                <c:pt idx="96">
                  <c:v>40</c:v>
                </c:pt>
                <c:pt idx="97">
                  <c:v>18</c:v>
                </c:pt>
                <c:pt idx="98">
                  <c:v>58</c:v>
                </c:pt>
                <c:pt idx="99">
                  <c:v>33</c:v>
                </c:pt>
                <c:pt idx="100">
                  <c:v>70</c:v>
                </c:pt>
                <c:pt idx="101">
                  <c:v>76</c:v>
                </c:pt>
                <c:pt idx="102">
                  <c:v>38</c:v>
                </c:pt>
                <c:pt idx="103">
                  <c:v>74</c:v>
                </c:pt>
                <c:pt idx="104">
                  <c:v>67</c:v>
                </c:pt>
                <c:pt idx="105">
                  <c:v>29</c:v>
                </c:pt>
                <c:pt idx="106">
                  <c:v>34</c:v>
                </c:pt>
                <c:pt idx="107">
                  <c:v>76</c:v>
                </c:pt>
                <c:pt idx="108">
                  <c:v>51</c:v>
                </c:pt>
                <c:pt idx="109">
                  <c:v>91</c:v>
                </c:pt>
                <c:pt idx="110">
                  <c:v>52</c:v>
                </c:pt>
                <c:pt idx="111">
                  <c:v>33</c:v>
                </c:pt>
                <c:pt idx="112">
                  <c:v>26</c:v>
                </c:pt>
                <c:pt idx="113">
                  <c:v>38</c:v>
                </c:pt>
                <c:pt idx="114">
                  <c:v>43</c:v>
                </c:pt>
                <c:pt idx="115">
                  <c:v>12</c:v>
                </c:pt>
                <c:pt idx="116">
                  <c:v>28</c:v>
                </c:pt>
                <c:pt idx="117">
                  <c:v>24</c:v>
                </c:pt>
                <c:pt idx="118">
                  <c:v>36</c:v>
                </c:pt>
                <c:pt idx="119">
                  <c:v>73</c:v>
                </c:pt>
                <c:pt idx="120">
                  <c:v>94</c:v>
                </c:pt>
                <c:pt idx="121">
                  <c:v>57</c:v>
                </c:pt>
                <c:pt idx="122">
                  <c:v>75</c:v>
                </c:pt>
                <c:pt idx="123">
                  <c:v>46</c:v>
                </c:pt>
                <c:pt idx="124">
                  <c:v>28</c:v>
                </c:pt>
                <c:pt idx="125">
                  <c:v>28</c:v>
                </c:pt>
                <c:pt idx="126">
                  <c:v>57</c:v>
                </c:pt>
                <c:pt idx="127">
                  <c:v>53</c:v>
                </c:pt>
                <c:pt idx="128">
                  <c:v>78</c:v>
                </c:pt>
                <c:pt idx="129">
                  <c:v>17</c:v>
                </c:pt>
                <c:pt idx="130">
                  <c:v>41</c:v>
                </c:pt>
                <c:pt idx="131">
                  <c:v>10</c:v>
                </c:pt>
                <c:pt idx="132">
                  <c:v>19</c:v>
                </c:pt>
                <c:pt idx="133">
                  <c:v>69</c:v>
                </c:pt>
                <c:pt idx="134">
                  <c:v>39</c:v>
                </c:pt>
                <c:pt idx="135">
                  <c:v>57</c:v>
                </c:pt>
                <c:pt idx="136">
                  <c:v>79</c:v>
                </c:pt>
                <c:pt idx="137">
                  <c:v>37</c:v>
                </c:pt>
                <c:pt idx="138">
                  <c:v>61</c:v>
                </c:pt>
                <c:pt idx="139">
                  <c:v>32</c:v>
                </c:pt>
                <c:pt idx="140">
                  <c:v>26</c:v>
                </c:pt>
                <c:pt idx="141">
                  <c:v>39</c:v>
                </c:pt>
                <c:pt idx="142">
                  <c:v>73</c:v>
                </c:pt>
                <c:pt idx="143">
                  <c:v>44</c:v>
                </c:pt>
                <c:pt idx="144">
                  <c:v>14</c:v>
                </c:pt>
                <c:pt idx="145">
                  <c:v>73</c:v>
                </c:pt>
                <c:pt idx="146">
                  <c:v>48</c:v>
                </c:pt>
                <c:pt idx="147">
                  <c:v>65</c:v>
                </c:pt>
                <c:pt idx="148">
                  <c:v>44</c:v>
                </c:pt>
                <c:pt idx="149">
                  <c:v>86</c:v>
                </c:pt>
                <c:pt idx="150">
                  <c:v>48</c:v>
                </c:pt>
                <c:pt idx="151">
                  <c:v>23</c:v>
                </c:pt>
                <c:pt idx="152">
                  <c:v>71</c:v>
                </c:pt>
                <c:pt idx="153">
                  <c:v>11</c:v>
                </c:pt>
                <c:pt idx="154">
                  <c:v>22</c:v>
                </c:pt>
                <c:pt idx="155">
                  <c:v>51</c:v>
                </c:pt>
                <c:pt idx="156">
                  <c:v>33</c:v>
                </c:pt>
                <c:pt idx="157">
                  <c:v>41</c:v>
                </c:pt>
                <c:pt idx="158">
                  <c:v>94</c:v>
                </c:pt>
                <c:pt idx="159">
                  <c:v>76</c:v>
                </c:pt>
                <c:pt idx="160">
                  <c:v>36</c:v>
                </c:pt>
                <c:pt idx="161">
                  <c:v>28</c:v>
                </c:pt>
                <c:pt idx="162">
                  <c:v>43</c:v>
                </c:pt>
                <c:pt idx="163">
                  <c:v>75</c:v>
                </c:pt>
                <c:pt idx="164">
                  <c:v>19</c:v>
                </c:pt>
                <c:pt idx="165">
                  <c:v>44</c:v>
                </c:pt>
                <c:pt idx="166">
                  <c:v>56</c:v>
                </c:pt>
                <c:pt idx="167">
                  <c:v>29</c:v>
                </c:pt>
                <c:pt idx="168">
                  <c:v>22</c:v>
                </c:pt>
                <c:pt idx="169">
                  <c:v>40</c:v>
                </c:pt>
                <c:pt idx="170">
                  <c:v>80</c:v>
                </c:pt>
                <c:pt idx="171">
                  <c:v>77</c:v>
                </c:pt>
                <c:pt idx="172">
                  <c:v>14</c:v>
                </c:pt>
                <c:pt idx="173">
                  <c:v>44</c:v>
                </c:pt>
                <c:pt idx="174">
                  <c:v>43</c:v>
                </c:pt>
                <c:pt idx="175">
                  <c:v>33</c:v>
                </c:pt>
                <c:pt idx="176">
                  <c:v>57</c:v>
                </c:pt>
                <c:pt idx="177">
                  <c:v>38</c:v>
                </c:pt>
                <c:pt idx="178">
                  <c:v>54</c:v>
                </c:pt>
                <c:pt idx="179">
                  <c:v>66</c:v>
                </c:pt>
                <c:pt idx="180">
                  <c:v>83</c:v>
                </c:pt>
                <c:pt idx="181">
                  <c:v>63</c:v>
                </c:pt>
                <c:pt idx="182">
                  <c:v>53</c:v>
                </c:pt>
                <c:pt idx="183">
                  <c:v>49</c:v>
                </c:pt>
                <c:pt idx="184">
                  <c:v>92</c:v>
                </c:pt>
                <c:pt idx="185">
                  <c:v>94</c:v>
                </c:pt>
                <c:pt idx="186">
                  <c:v>73</c:v>
                </c:pt>
                <c:pt idx="187">
                  <c:v>37</c:v>
                </c:pt>
                <c:pt idx="188">
                  <c:v>88</c:v>
                </c:pt>
                <c:pt idx="189">
                  <c:v>29</c:v>
                </c:pt>
                <c:pt idx="190">
                  <c:v>29</c:v>
                </c:pt>
                <c:pt idx="191">
                  <c:v>42</c:v>
                </c:pt>
                <c:pt idx="192">
                  <c:v>10</c:v>
                </c:pt>
                <c:pt idx="193">
                  <c:v>41</c:v>
                </c:pt>
                <c:pt idx="194">
                  <c:v>36</c:v>
                </c:pt>
                <c:pt idx="195">
                  <c:v>74</c:v>
                </c:pt>
                <c:pt idx="196">
                  <c:v>23</c:v>
                </c:pt>
                <c:pt idx="197">
                  <c:v>40</c:v>
                </c:pt>
                <c:pt idx="198">
                  <c:v>56</c:v>
                </c:pt>
                <c:pt idx="199">
                  <c:v>27</c:v>
                </c:pt>
              </c:numCache>
            </c:numRef>
          </c:xVal>
          <c:yVal>
            <c:numRef>
              <c:f>'[1]Test surveys'!$E$5:$E$504</c:f>
              <c:numCache>
                <c:formatCode>General</c:formatCode>
                <c:ptCount val="500"/>
                <c:pt idx="0">
                  <c:v>32.847825244627288</c:v>
                </c:pt>
                <c:pt idx="1">
                  <c:v>51.591759359197681</c:v>
                </c:pt>
                <c:pt idx="2">
                  <c:v>54.607577268244889</c:v>
                </c:pt>
                <c:pt idx="3">
                  <c:v>33.499585622580071</c:v>
                </c:pt>
                <c:pt idx="4">
                  <c:v>26.024431509193754</c:v>
                </c:pt>
                <c:pt idx="5">
                  <c:v>24.026526976308816</c:v>
                </c:pt>
                <c:pt idx="6">
                  <c:v>57.87237132322575</c:v>
                </c:pt>
                <c:pt idx="7">
                  <c:v>83.396222617703842</c:v>
                </c:pt>
                <c:pt idx="8">
                  <c:v>11.784960035559878</c:v>
                </c:pt>
                <c:pt idx="9">
                  <c:v>25.032852103650981</c:v>
                </c:pt>
                <c:pt idx="10">
                  <c:v>56.780444066346995</c:v>
                </c:pt>
                <c:pt idx="11">
                  <c:v>36.174964026965085</c:v>
                </c:pt>
                <c:pt idx="12">
                  <c:v>40.141360648473423</c:v>
                </c:pt>
                <c:pt idx="13">
                  <c:v>34.824860383117205</c:v>
                </c:pt>
                <c:pt idx="14">
                  <c:v>47.593004860752004</c:v>
                </c:pt>
                <c:pt idx="15">
                  <c:v>45.438447004714163</c:v>
                </c:pt>
                <c:pt idx="16">
                  <c:v>60.04605467760161</c:v>
                </c:pt>
                <c:pt idx="17">
                  <c:v>34.174600610194148</c:v>
                </c:pt>
                <c:pt idx="18">
                  <c:v>58.973212030293993</c:v>
                </c:pt>
                <c:pt idx="19">
                  <c:v>21.559295770631454</c:v>
                </c:pt>
                <c:pt idx="20">
                  <c:v>21.394128464313624</c:v>
                </c:pt>
                <c:pt idx="21">
                  <c:v>53.626526619307931</c:v>
                </c:pt>
                <c:pt idx="22">
                  <c:v>42.42304255763711</c:v>
                </c:pt>
                <c:pt idx="23">
                  <c:v>46.757753733763941</c:v>
                </c:pt>
                <c:pt idx="24">
                  <c:v>73.036614581028914</c:v>
                </c:pt>
                <c:pt idx="25">
                  <c:v>15.754869130298506</c:v>
                </c:pt>
                <c:pt idx="26">
                  <c:v>33.828850483231051</c:v>
                </c:pt>
                <c:pt idx="27">
                  <c:v>66.420509607777859</c:v>
                </c:pt>
                <c:pt idx="28">
                  <c:v>37.243135290625617</c:v>
                </c:pt>
                <c:pt idx="29">
                  <c:v>23.688325006645783</c:v>
                </c:pt>
                <c:pt idx="30">
                  <c:v>14.911591608907166</c:v>
                </c:pt>
                <c:pt idx="31">
                  <c:v>72.197884599958698</c:v>
                </c:pt>
                <c:pt idx="32">
                  <c:v>52.727025513859061</c:v>
                </c:pt>
                <c:pt idx="33">
                  <c:v>33.290371682496925</c:v>
                </c:pt>
                <c:pt idx="34">
                  <c:v>66.225344634390439</c:v>
                </c:pt>
                <c:pt idx="35">
                  <c:v>62.892438381491402</c:v>
                </c:pt>
                <c:pt idx="36">
                  <c:v>61.66806194387091</c:v>
                </c:pt>
                <c:pt idx="37">
                  <c:v>55.06562111169778</c:v>
                </c:pt>
                <c:pt idx="38">
                  <c:v>65.873042681512672</c:v>
                </c:pt>
                <c:pt idx="39">
                  <c:v>70.356222688701109</c:v>
                </c:pt>
                <c:pt idx="40">
                  <c:v>77.589589682470375</c:v>
                </c:pt>
                <c:pt idx="41">
                  <c:v>14.683907790284046</c:v>
                </c:pt>
                <c:pt idx="42">
                  <c:v>57.329073170924396</c:v>
                </c:pt>
                <c:pt idx="43">
                  <c:v>36.747745121934344</c:v>
                </c:pt>
                <c:pt idx="44">
                  <c:v>84.05829401539917</c:v>
                </c:pt>
                <c:pt idx="45">
                  <c:v>56.788651643127501</c:v>
                </c:pt>
                <c:pt idx="46">
                  <c:v>36.354961603728924</c:v>
                </c:pt>
                <c:pt idx="47">
                  <c:v>14.987975266966238</c:v>
                </c:pt>
                <c:pt idx="48">
                  <c:v>68.938943668455437</c:v>
                </c:pt>
                <c:pt idx="49">
                  <c:v>54.419968223600549</c:v>
                </c:pt>
                <c:pt idx="50">
                  <c:v>74.372146333520945</c:v>
                </c:pt>
                <c:pt idx="51">
                  <c:v>83.749802695358397</c:v>
                </c:pt>
                <c:pt idx="52">
                  <c:v>15.436477430566889</c:v>
                </c:pt>
                <c:pt idx="53">
                  <c:v>22.563237526272136</c:v>
                </c:pt>
                <c:pt idx="54">
                  <c:v>61.659111435674063</c:v>
                </c:pt>
                <c:pt idx="55">
                  <c:v>53.115438496216726</c:v>
                </c:pt>
                <c:pt idx="56">
                  <c:v>46.779867263213696</c:v>
                </c:pt>
                <c:pt idx="57">
                  <c:v>20.545647687570884</c:v>
                </c:pt>
                <c:pt idx="58">
                  <c:v>80.272115734376584</c:v>
                </c:pt>
                <c:pt idx="59">
                  <c:v>52.371376202514199</c:v>
                </c:pt>
                <c:pt idx="60">
                  <c:v>30.051373598969107</c:v>
                </c:pt>
                <c:pt idx="61">
                  <c:v>41.340352391438216</c:v>
                </c:pt>
                <c:pt idx="62">
                  <c:v>30.941647688164366</c:v>
                </c:pt>
                <c:pt idx="63">
                  <c:v>34.630776167180933</c:v>
                </c:pt>
                <c:pt idx="64">
                  <c:v>30.720622302998429</c:v>
                </c:pt>
                <c:pt idx="65">
                  <c:v>26.411054638520394</c:v>
                </c:pt>
                <c:pt idx="66">
                  <c:v>62.098269070052496</c:v>
                </c:pt>
                <c:pt idx="67">
                  <c:v>16.324618502757438</c:v>
                </c:pt>
                <c:pt idx="68">
                  <c:v>84.31440582330859</c:v>
                </c:pt>
                <c:pt idx="69">
                  <c:v>30.569213865601711</c:v>
                </c:pt>
                <c:pt idx="70">
                  <c:v>31.514508224211632</c:v>
                </c:pt>
                <c:pt idx="71">
                  <c:v>40.457004569816263</c:v>
                </c:pt>
                <c:pt idx="72">
                  <c:v>49.167436405825462</c:v>
                </c:pt>
                <c:pt idx="73">
                  <c:v>57.493922239090509</c:v>
                </c:pt>
                <c:pt idx="74">
                  <c:v>45.016529003336288</c:v>
                </c:pt>
                <c:pt idx="75">
                  <c:v>52.797181597973719</c:v>
                </c:pt>
                <c:pt idx="76">
                  <c:v>36.602980780503664</c:v>
                </c:pt>
                <c:pt idx="77">
                  <c:v>67.097504322709938</c:v>
                </c:pt>
                <c:pt idx="78">
                  <c:v>78.299212916389195</c:v>
                </c:pt>
                <c:pt idx="79">
                  <c:v>33.919900582643251</c:v>
                </c:pt>
                <c:pt idx="80">
                  <c:v>35.490576292513218</c:v>
                </c:pt>
                <c:pt idx="81">
                  <c:v>48.544508592449823</c:v>
                </c:pt>
                <c:pt idx="82">
                  <c:v>61.5430443602297</c:v>
                </c:pt>
                <c:pt idx="83">
                  <c:v>55.514184267825257</c:v>
                </c:pt>
                <c:pt idx="84">
                  <c:v>56.741134926541335</c:v>
                </c:pt>
                <c:pt idx="85">
                  <c:v>17.264180150129462</c:v>
                </c:pt>
                <c:pt idx="86">
                  <c:v>35.243704397758748</c:v>
                </c:pt>
                <c:pt idx="87">
                  <c:v>21.892561428503207</c:v>
                </c:pt>
                <c:pt idx="88">
                  <c:v>52.93047754820563</c:v>
                </c:pt>
                <c:pt idx="89">
                  <c:v>33.143395216347919</c:v>
                </c:pt>
                <c:pt idx="90">
                  <c:v>90.711124954801591</c:v>
                </c:pt>
                <c:pt idx="91">
                  <c:v>15.246923668572288</c:v>
                </c:pt>
                <c:pt idx="92">
                  <c:v>52.338845904601691</c:v>
                </c:pt>
                <c:pt idx="93">
                  <c:v>69.120894463202788</c:v>
                </c:pt>
                <c:pt idx="94">
                  <c:v>48.768334662601092</c:v>
                </c:pt>
                <c:pt idx="95">
                  <c:v>54.326587289067774</c:v>
                </c:pt>
                <c:pt idx="96">
                  <c:v>41.711331162027051</c:v>
                </c:pt>
                <c:pt idx="97">
                  <c:v>18.930815271920274</c:v>
                </c:pt>
                <c:pt idx="98">
                  <c:v>56.785306015998245</c:v>
                </c:pt>
                <c:pt idx="99">
                  <c:v>32.684263942577559</c:v>
                </c:pt>
                <c:pt idx="100">
                  <c:v>61.192468667611877</c:v>
                </c:pt>
                <c:pt idx="101">
                  <c:v>66.303937505949889</c:v>
                </c:pt>
                <c:pt idx="102">
                  <c:v>37.021802879537994</c:v>
                </c:pt>
                <c:pt idx="103">
                  <c:v>67.994619073581816</c:v>
                </c:pt>
                <c:pt idx="104">
                  <c:v>64.021740733445753</c:v>
                </c:pt>
                <c:pt idx="105">
                  <c:v>30.170361272443003</c:v>
                </c:pt>
                <c:pt idx="106">
                  <c:v>33.47016180517106</c:v>
                </c:pt>
                <c:pt idx="107">
                  <c:v>62.945340970383</c:v>
                </c:pt>
                <c:pt idx="108">
                  <c:v>52.535701262299334</c:v>
                </c:pt>
                <c:pt idx="109">
                  <c:v>81.107345947273714</c:v>
                </c:pt>
                <c:pt idx="110">
                  <c:v>49.899226278854876</c:v>
                </c:pt>
                <c:pt idx="111">
                  <c:v>37.943037794194836</c:v>
                </c:pt>
                <c:pt idx="112">
                  <c:v>27.149715146018032</c:v>
                </c:pt>
                <c:pt idx="113">
                  <c:v>37.997695397446513</c:v>
                </c:pt>
                <c:pt idx="114">
                  <c:v>46.827262497050476</c:v>
                </c:pt>
                <c:pt idx="115">
                  <c:v>12.000719795893801</c:v>
                </c:pt>
                <c:pt idx="116">
                  <c:v>27.692381981324708</c:v>
                </c:pt>
                <c:pt idx="117">
                  <c:v>24.860868422575308</c:v>
                </c:pt>
                <c:pt idx="118">
                  <c:v>38.549692588741216</c:v>
                </c:pt>
                <c:pt idx="119">
                  <c:v>71.69302195472288</c:v>
                </c:pt>
                <c:pt idx="120">
                  <c:v>91.779233591976407</c:v>
                </c:pt>
                <c:pt idx="121">
                  <c:v>51.587026463369469</c:v>
                </c:pt>
                <c:pt idx="122">
                  <c:v>66.062471041268225</c:v>
                </c:pt>
                <c:pt idx="123">
                  <c:v>48.656676787825916</c:v>
                </c:pt>
                <c:pt idx="124">
                  <c:v>26.834255210406152</c:v>
                </c:pt>
                <c:pt idx="125">
                  <c:v>24.43508583838176</c:v>
                </c:pt>
                <c:pt idx="126">
                  <c:v>60.439218876244311</c:v>
                </c:pt>
                <c:pt idx="127">
                  <c:v>53.014999747253256</c:v>
                </c:pt>
                <c:pt idx="128">
                  <c:v>72.807814960006453</c:v>
                </c:pt>
                <c:pt idx="129">
                  <c:v>16.225945354224571</c:v>
                </c:pt>
                <c:pt idx="130">
                  <c:v>39.783038549583225</c:v>
                </c:pt>
                <c:pt idx="131">
                  <c:v>10.01791317744828</c:v>
                </c:pt>
                <c:pt idx="132">
                  <c:v>20.180776112735519</c:v>
                </c:pt>
                <c:pt idx="133">
                  <c:v>61.018356706311693</c:v>
                </c:pt>
                <c:pt idx="134">
                  <c:v>42.441971600280922</c:v>
                </c:pt>
                <c:pt idx="135">
                  <c:v>51.378021986240292</c:v>
                </c:pt>
                <c:pt idx="136">
                  <c:v>71.708757085316677</c:v>
                </c:pt>
                <c:pt idx="137">
                  <c:v>40.295222602858729</c:v>
                </c:pt>
                <c:pt idx="138">
                  <c:v>61.298485057057277</c:v>
                </c:pt>
                <c:pt idx="139">
                  <c:v>34.041379533440761</c:v>
                </c:pt>
                <c:pt idx="140">
                  <c:v>27.724097844167996</c:v>
                </c:pt>
                <c:pt idx="141">
                  <c:v>40.217373977894965</c:v>
                </c:pt>
                <c:pt idx="142">
                  <c:v>58.821428205147107</c:v>
                </c:pt>
                <c:pt idx="143">
                  <c:v>46.276488751325374</c:v>
                </c:pt>
                <c:pt idx="144">
                  <c:v>13.838985636096542</c:v>
                </c:pt>
                <c:pt idx="145">
                  <c:v>62.765713448028329</c:v>
                </c:pt>
                <c:pt idx="146">
                  <c:v>54.824133785227431</c:v>
                </c:pt>
                <c:pt idx="147">
                  <c:v>62.483615277084823</c:v>
                </c:pt>
                <c:pt idx="148">
                  <c:v>42.004930494221995</c:v>
                </c:pt>
                <c:pt idx="149">
                  <c:v>72.230287214529653</c:v>
                </c:pt>
                <c:pt idx="150">
                  <c:v>50.394607498951558</c:v>
                </c:pt>
                <c:pt idx="151">
                  <c:v>20.791888831379797</c:v>
                </c:pt>
                <c:pt idx="152">
                  <c:v>61.901794035261702</c:v>
                </c:pt>
                <c:pt idx="153">
                  <c:v>10.405459731732574</c:v>
                </c:pt>
                <c:pt idx="154">
                  <c:v>21.81461472212429</c:v>
                </c:pt>
                <c:pt idx="155">
                  <c:v>51.773435639820754</c:v>
                </c:pt>
                <c:pt idx="156">
                  <c:v>34.929579083265388</c:v>
                </c:pt>
                <c:pt idx="157">
                  <c:v>44.724580822453859</c:v>
                </c:pt>
                <c:pt idx="158">
                  <c:v>82.065509708586632</c:v>
                </c:pt>
                <c:pt idx="159">
                  <c:v>74.03171623124372</c:v>
                </c:pt>
                <c:pt idx="160">
                  <c:v>36.13876708611059</c:v>
                </c:pt>
                <c:pt idx="161">
                  <c:v>28.136100831418521</c:v>
                </c:pt>
                <c:pt idx="162">
                  <c:v>46.356311374019285</c:v>
                </c:pt>
                <c:pt idx="163">
                  <c:v>59.688263328270452</c:v>
                </c:pt>
                <c:pt idx="164">
                  <c:v>18.212763330312526</c:v>
                </c:pt>
                <c:pt idx="165">
                  <c:v>43.431839096753869</c:v>
                </c:pt>
                <c:pt idx="166">
                  <c:v>54.901684358213672</c:v>
                </c:pt>
                <c:pt idx="167">
                  <c:v>28.338420954401819</c:v>
                </c:pt>
                <c:pt idx="168">
                  <c:v>20.981841413274505</c:v>
                </c:pt>
                <c:pt idx="169">
                  <c:v>40.029780432620832</c:v>
                </c:pt>
                <c:pt idx="170">
                  <c:v>63.711004805461229</c:v>
                </c:pt>
                <c:pt idx="171">
                  <c:v>54.851009127041628</c:v>
                </c:pt>
                <c:pt idx="172">
                  <c:v>13.323895021648243</c:v>
                </c:pt>
                <c:pt idx="173">
                  <c:v>44.513077810761594</c:v>
                </c:pt>
                <c:pt idx="174">
                  <c:v>44.341058749545503</c:v>
                </c:pt>
                <c:pt idx="175">
                  <c:v>32.36584817622284</c:v>
                </c:pt>
                <c:pt idx="176">
                  <c:v>55.137929349423267</c:v>
                </c:pt>
                <c:pt idx="177">
                  <c:v>38.614132594016013</c:v>
                </c:pt>
                <c:pt idx="178">
                  <c:v>53.177965137701598</c:v>
                </c:pt>
                <c:pt idx="179">
                  <c:v>62.620481027152863</c:v>
                </c:pt>
                <c:pt idx="180">
                  <c:v>71.640698026358052</c:v>
                </c:pt>
                <c:pt idx="181">
                  <c:v>58.782093445765582</c:v>
                </c:pt>
                <c:pt idx="182">
                  <c:v>50.65235327939336</c:v>
                </c:pt>
                <c:pt idx="183">
                  <c:v>50.112995257254219</c:v>
                </c:pt>
                <c:pt idx="184">
                  <c:v>90.496578601594564</c:v>
                </c:pt>
                <c:pt idx="185">
                  <c:v>71.267372923495003</c:v>
                </c:pt>
                <c:pt idx="186">
                  <c:v>68.980494839914087</c:v>
                </c:pt>
                <c:pt idx="187">
                  <c:v>40.086424629176165</c:v>
                </c:pt>
                <c:pt idx="188">
                  <c:v>74.481062780274186</c:v>
                </c:pt>
                <c:pt idx="189">
                  <c:v>27.639749969365223</c:v>
                </c:pt>
                <c:pt idx="190">
                  <c:v>28.773692169571714</c:v>
                </c:pt>
                <c:pt idx="191">
                  <c:v>45.351834093738304</c:v>
                </c:pt>
                <c:pt idx="192">
                  <c:v>10.616833009742352</c:v>
                </c:pt>
                <c:pt idx="193">
                  <c:v>39.272192242588254</c:v>
                </c:pt>
                <c:pt idx="194">
                  <c:v>36.849139796086995</c:v>
                </c:pt>
                <c:pt idx="195">
                  <c:v>70.143991217121453</c:v>
                </c:pt>
                <c:pt idx="196">
                  <c:v>22.445140844762498</c:v>
                </c:pt>
                <c:pt idx="197">
                  <c:v>38.096509577058896</c:v>
                </c:pt>
                <c:pt idx="198">
                  <c:v>54.273152890922312</c:v>
                </c:pt>
                <c:pt idx="199">
                  <c:v>26.919837845608107</c:v>
                </c:pt>
              </c:numCache>
            </c:numRef>
          </c:yVal>
          <c:smooth val="0"/>
          <c:extLst>
            <c:ext xmlns:c16="http://schemas.microsoft.com/office/drawing/2014/chart" uri="{C3380CC4-5D6E-409C-BE32-E72D297353CC}">
              <c16:uniqueId val="{00000001-FA50-49B5-9A5E-7522ABEBDAB8}"/>
            </c:ext>
          </c:extLst>
        </c:ser>
        <c:dLbls>
          <c:showLegendKey val="0"/>
          <c:showVal val="0"/>
          <c:showCatName val="0"/>
          <c:showSerName val="0"/>
          <c:showPercent val="0"/>
          <c:showBubbleSize val="0"/>
        </c:dLbls>
        <c:axId val="1934966768"/>
        <c:axId val="1928055488"/>
      </c:scatterChart>
      <c:valAx>
        <c:axId val="19349667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8055488"/>
        <c:crosses val="autoZero"/>
        <c:crossBetween val="midCat"/>
      </c:valAx>
      <c:valAx>
        <c:axId val="1928055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496676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Estimator b</a:t>
            </a:r>
          </a:p>
          <a:p>
            <a:pPr>
              <a:defRPr/>
            </a:pPr>
            <a:r>
              <a:rPr lang="en-AU"/>
              <a:t>Chao1</a:t>
            </a:r>
          </a:p>
        </c:rich>
      </c:tx>
      <c:layout>
        <c:manualLayout>
          <c:xMode val="edge"/>
          <c:yMode val="edge"/>
          <c:x val="0.43886201585754647"/>
          <c:y val="0.12315789984077496"/>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38429751729652312"/>
                  <c:y val="-9.7508085267636758E-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'[1]Test surveys'!$D$5:$D$104</c:f>
              <c:numCache>
                <c:formatCode>General</c:formatCode>
                <c:ptCount val="100"/>
                <c:pt idx="0">
                  <c:v>30</c:v>
                </c:pt>
                <c:pt idx="1">
                  <c:v>63</c:v>
                </c:pt>
                <c:pt idx="2">
                  <c:v>56</c:v>
                </c:pt>
                <c:pt idx="3">
                  <c:v>33</c:v>
                </c:pt>
                <c:pt idx="4">
                  <c:v>25</c:v>
                </c:pt>
                <c:pt idx="5">
                  <c:v>24</c:v>
                </c:pt>
                <c:pt idx="6">
                  <c:v>61</c:v>
                </c:pt>
                <c:pt idx="7">
                  <c:v>95</c:v>
                </c:pt>
                <c:pt idx="8">
                  <c:v>12</c:v>
                </c:pt>
                <c:pt idx="9">
                  <c:v>25</c:v>
                </c:pt>
                <c:pt idx="10">
                  <c:v>59</c:v>
                </c:pt>
                <c:pt idx="11">
                  <c:v>34</c:v>
                </c:pt>
                <c:pt idx="12">
                  <c:v>41</c:v>
                </c:pt>
                <c:pt idx="13">
                  <c:v>32</c:v>
                </c:pt>
                <c:pt idx="14">
                  <c:v>47</c:v>
                </c:pt>
                <c:pt idx="15">
                  <c:v>42</c:v>
                </c:pt>
                <c:pt idx="16">
                  <c:v>67</c:v>
                </c:pt>
                <c:pt idx="17">
                  <c:v>35</c:v>
                </c:pt>
                <c:pt idx="18">
                  <c:v>59</c:v>
                </c:pt>
                <c:pt idx="19">
                  <c:v>20</c:v>
                </c:pt>
                <c:pt idx="20">
                  <c:v>21</c:v>
                </c:pt>
                <c:pt idx="21">
                  <c:v>55</c:v>
                </c:pt>
                <c:pt idx="22">
                  <c:v>40</c:v>
                </c:pt>
                <c:pt idx="23">
                  <c:v>44</c:v>
                </c:pt>
                <c:pt idx="24">
                  <c:v>92</c:v>
                </c:pt>
                <c:pt idx="25">
                  <c:v>15</c:v>
                </c:pt>
                <c:pt idx="26">
                  <c:v>37</c:v>
                </c:pt>
                <c:pt idx="27">
                  <c:v>68</c:v>
                </c:pt>
                <c:pt idx="28">
                  <c:v>40</c:v>
                </c:pt>
                <c:pt idx="29">
                  <c:v>28</c:v>
                </c:pt>
                <c:pt idx="30">
                  <c:v>15</c:v>
                </c:pt>
                <c:pt idx="31">
                  <c:v>71</c:v>
                </c:pt>
                <c:pt idx="32">
                  <c:v>54</c:v>
                </c:pt>
                <c:pt idx="33">
                  <c:v>34</c:v>
                </c:pt>
                <c:pt idx="34">
                  <c:v>71</c:v>
                </c:pt>
                <c:pt idx="35">
                  <c:v>72</c:v>
                </c:pt>
                <c:pt idx="36">
                  <c:v>86</c:v>
                </c:pt>
                <c:pt idx="37">
                  <c:v>57</c:v>
                </c:pt>
                <c:pt idx="38">
                  <c:v>82</c:v>
                </c:pt>
                <c:pt idx="39">
                  <c:v>87</c:v>
                </c:pt>
                <c:pt idx="40">
                  <c:v>92</c:v>
                </c:pt>
                <c:pt idx="41">
                  <c:v>15</c:v>
                </c:pt>
                <c:pt idx="42">
                  <c:v>60</c:v>
                </c:pt>
                <c:pt idx="43">
                  <c:v>37</c:v>
                </c:pt>
                <c:pt idx="44">
                  <c:v>87</c:v>
                </c:pt>
                <c:pt idx="45">
                  <c:v>68</c:v>
                </c:pt>
                <c:pt idx="46">
                  <c:v>36</c:v>
                </c:pt>
                <c:pt idx="47">
                  <c:v>14</c:v>
                </c:pt>
                <c:pt idx="48">
                  <c:v>73</c:v>
                </c:pt>
                <c:pt idx="49">
                  <c:v>55</c:v>
                </c:pt>
                <c:pt idx="50">
                  <c:v>82</c:v>
                </c:pt>
                <c:pt idx="51">
                  <c:v>87</c:v>
                </c:pt>
                <c:pt idx="52">
                  <c:v>16</c:v>
                </c:pt>
                <c:pt idx="53">
                  <c:v>22</c:v>
                </c:pt>
                <c:pt idx="54">
                  <c:v>73</c:v>
                </c:pt>
                <c:pt idx="55">
                  <c:v>57</c:v>
                </c:pt>
                <c:pt idx="56">
                  <c:v>47</c:v>
                </c:pt>
                <c:pt idx="57">
                  <c:v>23</c:v>
                </c:pt>
                <c:pt idx="58">
                  <c:v>80</c:v>
                </c:pt>
                <c:pt idx="59">
                  <c:v>51</c:v>
                </c:pt>
                <c:pt idx="60">
                  <c:v>32</c:v>
                </c:pt>
                <c:pt idx="61">
                  <c:v>44</c:v>
                </c:pt>
                <c:pt idx="62">
                  <c:v>29</c:v>
                </c:pt>
                <c:pt idx="63">
                  <c:v>34</c:v>
                </c:pt>
                <c:pt idx="64">
                  <c:v>27</c:v>
                </c:pt>
                <c:pt idx="65">
                  <c:v>24</c:v>
                </c:pt>
                <c:pt idx="66">
                  <c:v>79</c:v>
                </c:pt>
                <c:pt idx="67">
                  <c:v>18</c:v>
                </c:pt>
                <c:pt idx="68">
                  <c:v>84</c:v>
                </c:pt>
                <c:pt idx="69">
                  <c:v>29</c:v>
                </c:pt>
                <c:pt idx="70">
                  <c:v>34</c:v>
                </c:pt>
                <c:pt idx="71">
                  <c:v>38</c:v>
                </c:pt>
                <c:pt idx="72">
                  <c:v>52</c:v>
                </c:pt>
                <c:pt idx="73">
                  <c:v>61</c:v>
                </c:pt>
                <c:pt idx="74">
                  <c:v>48</c:v>
                </c:pt>
                <c:pt idx="75">
                  <c:v>56</c:v>
                </c:pt>
                <c:pt idx="76">
                  <c:v>37</c:v>
                </c:pt>
                <c:pt idx="77">
                  <c:v>72</c:v>
                </c:pt>
                <c:pt idx="78">
                  <c:v>84</c:v>
                </c:pt>
                <c:pt idx="79">
                  <c:v>30</c:v>
                </c:pt>
                <c:pt idx="80">
                  <c:v>37</c:v>
                </c:pt>
                <c:pt idx="81">
                  <c:v>52</c:v>
                </c:pt>
                <c:pt idx="82">
                  <c:v>78</c:v>
                </c:pt>
                <c:pt idx="83">
                  <c:v>54</c:v>
                </c:pt>
                <c:pt idx="84">
                  <c:v>64</c:v>
                </c:pt>
                <c:pt idx="85">
                  <c:v>18</c:v>
                </c:pt>
                <c:pt idx="86">
                  <c:v>34</c:v>
                </c:pt>
                <c:pt idx="87">
                  <c:v>21</c:v>
                </c:pt>
                <c:pt idx="88">
                  <c:v>62</c:v>
                </c:pt>
                <c:pt idx="89">
                  <c:v>32</c:v>
                </c:pt>
                <c:pt idx="90">
                  <c:v>93</c:v>
                </c:pt>
                <c:pt idx="91">
                  <c:v>15</c:v>
                </c:pt>
                <c:pt idx="92">
                  <c:v>54</c:v>
                </c:pt>
                <c:pt idx="93">
                  <c:v>89</c:v>
                </c:pt>
                <c:pt idx="94">
                  <c:v>50</c:v>
                </c:pt>
                <c:pt idx="95">
                  <c:v>54</c:v>
                </c:pt>
                <c:pt idx="96">
                  <c:v>40</c:v>
                </c:pt>
                <c:pt idx="97">
                  <c:v>18</c:v>
                </c:pt>
                <c:pt idx="98">
                  <c:v>58</c:v>
                </c:pt>
                <c:pt idx="99">
                  <c:v>33</c:v>
                </c:pt>
              </c:numCache>
            </c:numRef>
          </c:xVal>
          <c:yVal>
            <c:numRef>
              <c:f>'[1]Test surveys'!$F$5:$F$104</c:f>
              <c:numCache>
                <c:formatCode>General</c:formatCode>
                <c:ptCount val="100"/>
                <c:pt idx="0">
                  <c:v>33.346590909090907</c:v>
                </c:pt>
                <c:pt idx="1">
                  <c:v>43.438679245283019</c:v>
                </c:pt>
                <c:pt idx="2">
                  <c:v>49.132575757575758</c:v>
                </c:pt>
                <c:pt idx="3">
                  <c:v>66.137931034482762</c:v>
                </c:pt>
                <c:pt idx="4">
                  <c:v>22.996794871794872</c:v>
                </c:pt>
                <c:pt idx="5">
                  <c:v>31.144396551724139</c:v>
                </c:pt>
                <c:pt idx="6">
                  <c:v>54.690513626834381</c:v>
                </c:pt>
                <c:pt idx="7">
                  <c:v>94.465659340659343</c:v>
                </c:pt>
                <c:pt idx="8">
                  <c:v>12.475</c:v>
                </c:pt>
                <c:pt idx="9">
                  <c:v>15.967741935483872</c:v>
                </c:pt>
                <c:pt idx="10">
                  <c:v>51.07128684807256</c:v>
                </c:pt>
                <c:pt idx="11">
                  <c:v>34.048579545454544</c:v>
                </c:pt>
                <c:pt idx="12">
                  <c:v>33.884884884884883</c:v>
                </c:pt>
                <c:pt idx="13">
                  <c:v>42.917525773195877</c:v>
                </c:pt>
                <c:pt idx="14">
                  <c:v>47.888443396226414</c:v>
                </c:pt>
                <c:pt idx="15">
                  <c:v>46.037912912912915</c:v>
                </c:pt>
                <c:pt idx="16">
                  <c:v>63.53840877914952</c:v>
                </c:pt>
                <c:pt idx="17">
                  <c:v>32.868421052631575</c:v>
                </c:pt>
                <c:pt idx="18">
                  <c:v>59.989583333333336</c:v>
                </c:pt>
                <c:pt idx="19">
                  <c:v>17.397979797979797</c:v>
                </c:pt>
                <c:pt idx="20">
                  <c:v>20.499019607843138</c:v>
                </c:pt>
                <c:pt idx="21">
                  <c:v>48.897945205479452</c:v>
                </c:pt>
                <c:pt idx="22">
                  <c:v>40.595652173913045</c:v>
                </c:pt>
                <c:pt idx="23">
                  <c:v>43.968992248062015</c:v>
                </c:pt>
                <c:pt idx="24">
                  <c:v>87.090909090909093</c:v>
                </c:pt>
                <c:pt idx="25">
                  <c:v>17.242241379310343</c:v>
                </c:pt>
                <c:pt idx="26">
                  <c:v>32.121691176470591</c:v>
                </c:pt>
                <c:pt idx="27">
                  <c:v>64.659133709981162</c:v>
                </c:pt>
                <c:pt idx="28">
                  <c:v>37.567042606516289</c:v>
                </c:pt>
                <c:pt idx="29">
                  <c:v>28.15625</c:v>
                </c:pt>
                <c:pt idx="30">
                  <c:v>17.47935779816514</c:v>
                </c:pt>
                <c:pt idx="31">
                  <c:v>74.11348684210526</c:v>
                </c:pt>
                <c:pt idx="32">
                  <c:v>41.98298611111111</c:v>
                </c:pt>
                <c:pt idx="33">
                  <c:v>28.92</c:v>
                </c:pt>
                <c:pt idx="34">
                  <c:v>68.232829670329664</c:v>
                </c:pt>
                <c:pt idx="35">
                  <c:v>60.569111111111113</c:v>
                </c:pt>
                <c:pt idx="36">
                  <c:v>65.443313953488371</c:v>
                </c:pt>
                <c:pt idx="37">
                  <c:v>51.133079348397267</c:v>
                </c:pt>
                <c:pt idx="38">
                  <c:v>85.753846153846155</c:v>
                </c:pt>
                <c:pt idx="39">
                  <c:v>83.593526170798896</c:v>
                </c:pt>
                <c:pt idx="40">
                  <c:v>83.710239651416117</c:v>
                </c:pt>
                <c:pt idx="41">
                  <c:v>14.96078431372549</c:v>
                </c:pt>
                <c:pt idx="42">
                  <c:v>60.08098591549296</c:v>
                </c:pt>
                <c:pt idx="43">
                  <c:v>48.871875000000003</c:v>
                </c:pt>
                <c:pt idx="44">
                  <c:v>88.445177165354337</c:v>
                </c:pt>
                <c:pt idx="45">
                  <c:v>66.462799495586381</c:v>
                </c:pt>
                <c:pt idx="46">
                  <c:v>37.95930232558139</c:v>
                </c:pt>
                <c:pt idx="47">
                  <c:v>13.997093023255815</c:v>
                </c:pt>
                <c:pt idx="48">
                  <c:v>77.978609625668454</c:v>
                </c:pt>
                <c:pt idx="49">
                  <c:v>36.1</c:v>
                </c:pt>
                <c:pt idx="50">
                  <c:v>92.856666666666669</c:v>
                </c:pt>
                <c:pt idx="51">
                  <c:v>88.120573654390938</c:v>
                </c:pt>
                <c:pt idx="52">
                  <c:v>12.65891472868217</c:v>
                </c:pt>
                <c:pt idx="53">
                  <c:v>21.121323529411764</c:v>
                </c:pt>
                <c:pt idx="54">
                  <c:v>94.986057692307696</c:v>
                </c:pt>
                <c:pt idx="55">
                  <c:v>41.001008064516128</c:v>
                </c:pt>
                <c:pt idx="56">
                  <c:v>44.070572916666663</c:v>
                </c:pt>
                <c:pt idx="57">
                  <c:v>19.473958333333332</c:v>
                </c:pt>
                <c:pt idx="58">
                  <c:v>73.665471923536444</c:v>
                </c:pt>
                <c:pt idx="59">
                  <c:v>61.644444444444446</c:v>
                </c:pt>
                <c:pt idx="60">
                  <c:v>24.102355072463769</c:v>
                </c:pt>
                <c:pt idx="61">
                  <c:v>38.562310030395139</c:v>
                </c:pt>
                <c:pt idx="62">
                  <c:v>27.490157480314959</c:v>
                </c:pt>
                <c:pt idx="63">
                  <c:v>29.848484848484848</c:v>
                </c:pt>
                <c:pt idx="64">
                  <c:v>20.004807692307693</c:v>
                </c:pt>
                <c:pt idx="65">
                  <c:v>27.985915492957748</c:v>
                </c:pt>
                <c:pt idx="66">
                  <c:v>60.5859375</c:v>
                </c:pt>
                <c:pt idx="67">
                  <c:v>14.98404255319149</c:v>
                </c:pt>
                <c:pt idx="68">
                  <c:v>78.282608695652172</c:v>
                </c:pt>
                <c:pt idx="69">
                  <c:v>30.996212121212121</c:v>
                </c:pt>
                <c:pt idx="70">
                  <c:v>21.064043209876544</c:v>
                </c:pt>
                <c:pt idx="71">
                  <c:v>36</c:v>
                </c:pt>
                <c:pt idx="72">
                  <c:v>50.604295532646049</c:v>
                </c:pt>
                <c:pt idx="73">
                  <c:v>48.63021189336979</c:v>
                </c:pt>
                <c:pt idx="74">
                  <c:v>43.957589285714285</c:v>
                </c:pt>
                <c:pt idx="75">
                  <c:v>50.713025525525524</c:v>
                </c:pt>
                <c:pt idx="76">
                  <c:v>33.597080291970805</c:v>
                </c:pt>
                <c:pt idx="77">
                  <c:v>83.734355044699868</c:v>
                </c:pt>
                <c:pt idx="78">
                  <c:v>76.561446629213478</c:v>
                </c:pt>
                <c:pt idx="79">
                  <c:v>28.33227176220807</c:v>
                </c:pt>
                <c:pt idx="80">
                  <c:v>31.498670212765958</c:v>
                </c:pt>
                <c:pt idx="81">
                  <c:v>63.414930555555557</c:v>
                </c:pt>
                <c:pt idx="82">
                  <c:v>78.741883116883116</c:v>
                </c:pt>
                <c:pt idx="83">
                  <c:v>56.490963855421683</c:v>
                </c:pt>
                <c:pt idx="84">
                  <c:v>57.553246753246754</c:v>
                </c:pt>
                <c:pt idx="85">
                  <c:v>14.997737556561086</c:v>
                </c:pt>
                <c:pt idx="86">
                  <c:v>33.12315573770492</c:v>
                </c:pt>
                <c:pt idx="87">
                  <c:v>31.59090909090909</c:v>
                </c:pt>
                <c:pt idx="88">
                  <c:v>56.890410958904113</c:v>
                </c:pt>
                <c:pt idx="89">
                  <c:v>25.942307692307693</c:v>
                </c:pt>
                <c:pt idx="90">
                  <c:v>89.716987179487177</c:v>
                </c:pt>
                <c:pt idx="91">
                  <c:v>17.983146067415731</c:v>
                </c:pt>
                <c:pt idx="92">
                  <c:v>44.875285605483626</c:v>
                </c:pt>
                <c:pt idx="93">
                  <c:v>69.441358024691354</c:v>
                </c:pt>
                <c:pt idx="94">
                  <c:v>43.899262899262901</c:v>
                </c:pt>
                <c:pt idx="95">
                  <c:v>51.601304945054949</c:v>
                </c:pt>
                <c:pt idx="96">
                  <c:v>56.515151515151516</c:v>
                </c:pt>
                <c:pt idx="97">
                  <c:v>16.248958333333334</c:v>
                </c:pt>
                <c:pt idx="98">
                  <c:v>66.618274582560304</c:v>
                </c:pt>
                <c:pt idx="99">
                  <c:v>30.997041420118343</c:v>
                </c:pt>
              </c:numCache>
            </c:numRef>
          </c:yVal>
          <c:smooth val="0"/>
          <c:extLst>
            <c:ext xmlns:c16="http://schemas.microsoft.com/office/drawing/2014/chart" uri="{C3380CC4-5D6E-409C-BE32-E72D297353CC}">
              <c16:uniqueId val="{00000001-6349-40EE-B7BD-F95C2C8D5411}"/>
            </c:ext>
          </c:extLst>
        </c:ser>
        <c:dLbls>
          <c:showLegendKey val="0"/>
          <c:showVal val="0"/>
          <c:showCatName val="0"/>
          <c:showSerName val="0"/>
          <c:showPercent val="0"/>
          <c:showBubbleSize val="0"/>
        </c:dLbls>
        <c:axId val="1937234976"/>
        <c:axId val="2095829168"/>
      </c:scatterChart>
      <c:valAx>
        <c:axId val="19372349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5829168"/>
        <c:crosses val="autoZero"/>
        <c:crossBetween val="midCat"/>
      </c:valAx>
      <c:valAx>
        <c:axId val="2095829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723497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Estimator c</a:t>
            </a:r>
          </a:p>
          <a:p>
            <a:pPr>
              <a:defRPr/>
            </a:pPr>
            <a:r>
              <a:rPr lang="en-AU"/>
              <a:t>2</a:t>
            </a:r>
            <a:r>
              <a:rPr lang="en-AU" baseline="0"/>
              <a:t> periods, n known, N→∞</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47257824938973769"/>
                  <c:y val="5.2260424876105466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'[1]Test surveys'!$D$5:$D$504</c:f>
              <c:numCache>
                <c:formatCode>General</c:formatCode>
                <c:ptCount val="500"/>
                <c:pt idx="0">
                  <c:v>30</c:v>
                </c:pt>
                <c:pt idx="1">
                  <c:v>63</c:v>
                </c:pt>
                <c:pt idx="2">
                  <c:v>56</c:v>
                </c:pt>
                <c:pt idx="3">
                  <c:v>33</c:v>
                </c:pt>
                <c:pt idx="4">
                  <c:v>25</c:v>
                </c:pt>
                <c:pt idx="5">
                  <c:v>24</c:v>
                </c:pt>
                <c:pt idx="6">
                  <c:v>61</c:v>
                </c:pt>
                <c:pt idx="7">
                  <c:v>95</c:v>
                </c:pt>
                <c:pt idx="8">
                  <c:v>12</c:v>
                </c:pt>
                <c:pt idx="9">
                  <c:v>25</c:v>
                </c:pt>
                <c:pt idx="10">
                  <c:v>59</c:v>
                </c:pt>
                <c:pt idx="11">
                  <c:v>34</c:v>
                </c:pt>
                <c:pt idx="12">
                  <c:v>41</c:v>
                </c:pt>
                <c:pt idx="13">
                  <c:v>32</c:v>
                </c:pt>
                <c:pt idx="14">
                  <c:v>47</c:v>
                </c:pt>
                <c:pt idx="15">
                  <c:v>42</c:v>
                </c:pt>
                <c:pt idx="16">
                  <c:v>67</c:v>
                </c:pt>
                <c:pt idx="17">
                  <c:v>35</c:v>
                </c:pt>
                <c:pt idx="18">
                  <c:v>59</c:v>
                </c:pt>
                <c:pt idx="19">
                  <c:v>20</c:v>
                </c:pt>
                <c:pt idx="20">
                  <c:v>21</c:v>
                </c:pt>
                <c:pt idx="21">
                  <c:v>55</c:v>
                </c:pt>
                <c:pt idx="22">
                  <c:v>40</c:v>
                </c:pt>
                <c:pt idx="23">
                  <c:v>44</c:v>
                </c:pt>
                <c:pt idx="24">
                  <c:v>92</c:v>
                </c:pt>
                <c:pt idx="25">
                  <c:v>15</c:v>
                </c:pt>
                <c:pt idx="26">
                  <c:v>37</c:v>
                </c:pt>
                <c:pt idx="27">
                  <c:v>68</c:v>
                </c:pt>
                <c:pt idx="28">
                  <c:v>40</c:v>
                </c:pt>
                <c:pt idx="29">
                  <c:v>28</c:v>
                </c:pt>
                <c:pt idx="30">
                  <c:v>15</c:v>
                </c:pt>
                <c:pt idx="31">
                  <c:v>71</c:v>
                </c:pt>
                <c:pt idx="32">
                  <c:v>54</c:v>
                </c:pt>
                <c:pt idx="33">
                  <c:v>34</c:v>
                </c:pt>
                <c:pt idx="34">
                  <c:v>71</c:v>
                </c:pt>
                <c:pt idx="35">
                  <c:v>72</c:v>
                </c:pt>
                <c:pt idx="36">
                  <c:v>86</c:v>
                </c:pt>
                <c:pt idx="37">
                  <c:v>57</c:v>
                </c:pt>
                <c:pt idx="38">
                  <c:v>82</c:v>
                </c:pt>
                <c:pt idx="39">
                  <c:v>87</c:v>
                </c:pt>
                <c:pt idx="40">
                  <c:v>92</c:v>
                </c:pt>
                <c:pt idx="41">
                  <c:v>15</c:v>
                </c:pt>
                <c:pt idx="42">
                  <c:v>60</c:v>
                </c:pt>
                <c:pt idx="43">
                  <c:v>37</c:v>
                </c:pt>
                <c:pt idx="44">
                  <c:v>87</c:v>
                </c:pt>
                <c:pt idx="45">
                  <c:v>68</c:v>
                </c:pt>
                <c:pt idx="46">
                  <c:v>36</c:v>
                </c:pt>
                <c:pt idx="47">
                  <c:v>14</c:v>
                </c:pt>
                <c:pt idx="48">
                  <c:v>73</c:v>
                </c:pt>
                <c:pt idx="49">
                  <c:v>55</c:v>
                </c:pt>
                <c:pt idx="50">
                  <c:v>82</c:v>
                </c:pt>
                <c:pt idx="51">
                  <c:v>87</c:v>
                </c:pt>
                <c:pt idx="52">
                  <c:v>16</c:v>
                </c:pt>
                <c:pt idx="53">
                  <c:v>22</c:v>
                </c:pt>
                <c:pt idx="54">
                  <c:v>73</c:v>
                </c:pt>
                <c:pt idx="55">
                  <c:v>57</c:v>
                </c:pt>
                <c:pt idx="56">
                  <c:v>47</c:v>
                </c:pt>
                <c:pt idx="57">
                  <c:v>23</c:v>
                </c:pt>
                <c:pt idx="58">
                  <c:v>80</c:v>
                </c:pt>
                <c:pt idx="59">
                  <c:v>51</c:v>
                </c:pt>
                <c:pt idx="60">
                  <c:v>32</c:v>
                </c:pt>
                <c:pt idx="61">
                  <c:v>44</c:v>
                </c:pt>
                <c:pt idx="62">
                  <c:v>29</c:v>
                </c:pt>
                <c:pt idx="63">
                  <c:v>34</c:v>
                </c:pt>
                <c:pt idx="64">
                  <c:v>27</c:v>
                </c:pt>
                <c:pt idx="65">
                  <c:v>24</c:v>
                </c:pt>
                <c:pt idx="66">
                  <c:v>79</c:v>
                </c:pt>
                <c:pt idx="67">
                  <c:v>18</c:v>
                </c:pt>
                <c:pt idx="68">
                  <c:v>84</c:v>
                </c:pt>
                <c:pt idx="69">
                  <c:v>29</c:v>
                </c:pt>
                <c:pt idx="70">
                  <c:v>34</c:v>
                </c:pt>
                <c:pt idx="71">
                  <c:v>38</c:v>
                </c:pt>
                <c:pt idx="72">
                  <c:v>52</c:v>
                </c:pt>
                <c:pt idx="73">
                  <c:v>61</c:v>
                </c:pt>
                <c:pt idx="74">
                  <c:v>48</c:v>
                </c:pt>
                <c:pt idx="75">
                  <c:v>56</c:v>
                </c:pt>
                <c:pt idx="76">
                  <c:v>37</c:v>
                </c:pt>
                <c:pt idx="77">
                  <c:v>72</c:v>
                </c:pt>
                <c:pt idx="78">
                  <c:v>84</c:v>
                </c:pt>
                <c:pt idx="79">
                  <c:v>30</c:v>
                </c:pt>
                <c:pt idx="80">
                  <c:v>37</c:v>
                </c:pt>
                <c:pt idx="81">
                  <c:v>52</c:v>
                </c:pt>
                <c:pt idx="82">
                  <c:v>78</c:v>
                </c:pt>
                <c:pt idx="83">
                  <c:v>54</c:v>
                </c:pt>
                <c:pt idx="84">
                  <c:v>64</c:v>
                </c:pt>
                <c:pt idx="85">
                  <c:v>18</c:v>
                </c:pt>
                <c:pt idx="86">
                  <c:v>34</c:v>
                </c:pt>
                <c:pt idx="87">
                  <c:v>21</c:v>
                </c:pt>
                <c:pt idx="88">
                  <c:v>62</c:v>
                </c:pt>
                <c:pt idx="89">
                  <c:v>32</c:v>
                </c:pt>
                <c:pt idx="90">
                  <c:v>93</c:v>
                </c:pt>
                <c:pt idx="91">
                  <c:v>15</c:v>
                </c:pt>
                <c:pt idx="92">
                  <c:v>54</c:v>
                </c:pt>
                <c:pt idx="93">
                  <c:v>89</c:v>
                </c:pt>
                <c:pt idx="94">
                  <c:v>50</c:v>
                </c:pt>
                <c:pt idx="95">
                  <c:v>54</c:v>
                </c:pt>
                <c:pt idx="96">
                  <c:v>40</c:v>
                </c:pt>
                <c:pt idx="97">
                  <c:v>18</c:v>
                </c:pt>
                <c:pt idx="98">
                  <c:v>58</c:v>
                </c:pt>
                <c:pt idx="99">
                  <c:v>33</c:v>
                </c:pt>
                <c:pt idx="100">
                  <c:v>70</c:v>
                </c:pt>
                <c:pt idx="101">
                  <c:v>76</c:v>
                </c:pt>
                <c:pt idx="102">
                  <c:v>38</c:v>
                </c:pt>
                <c:pt idx="103">
                  <c:v>74</c:v>
                </c:pt>
                <c:pt idx="104">
                  <c:v>67</c:v>
                </c:pt>
                <c:pt idx="105">
                  <c:v>29</c:v>
                </c:pt>
                <c:pt idx="106">
                  <c:v>34</c:v>
                </c:pt>
                <c:pt idx="107">
                  <c:v>76</c:v>
                </c:pt>
                <c:pt idx="108">
                  <c:v>51</c:v>
                </c:pt>
                <c:pt idx="109">
                  <c:v>91</c:v>
                </c:pt>
                <c:pt idx="110">
                  <c:v>52</c:v>
                </c:pt>
                <c:pt idx="111">
                  <c:v>33</c:v>
                </c:pt>
                <c:pt idx="112">
                  <c:v>26</c:v>
                </c:pt>
                <c:pt idx="113">
                  <c:v>38</c:v>
                </c:pt>
                <c:pt idx="114">
                  <c:v>43</c:v>
                </c:pt>
                <c:pt idx="115">
                  <c:v>12</c:v>
                </c:pt>
                <c:pt idx="116">
                  <c:v>28</c:v>
                </c:pt>
                <c:pt idx="117">
                  <c:v>24</c:v>
                </c:pt>
                <c:pt idx="118">
                  <c:v>36</c:v>
                </c:pt>
                <c:pt idx="119">
                  <c:v>73</c:v>
                </c:pt>
                <c:pt idx="120">
                  <c:v>94</c:v>
                </c:pt>
                <c:pt idx="121">
                  <c:v>57</c:v>
                </c:pt>
                <c:pt idx="122">
                  <c:v>75</c:v>
                </c:pt>
                <c:pt idx="123">
                  <c:v>46</c:v>
                </c:pt>
                <c:pt idx="124">
                  <c:v>28</c:v>
                </c:pt>
                <c:pt idx="125">
                  <c:v>28</c:v>
                </c:pt>
                <c:pt idx="126">
                  <c:v>57</c:v>
                </c:pt>
                <c:pt idx="127">
                  <c:v>53</c:v>
                </c:pt>
                <c:pt idx="128">
                  <c:v>78</c:v>
                </c:pt>
                <c:pt idx="129">
                  <c:v>17</c:v>
                </c:pt>
                <c:pt idx="130">
                  <c:v>41</c:v>
                </c:pt>
                <c:pt idx="131">
                  <c:v>10</c:v>
                </c:pt>
                <c:pt idx="132">
                  <c:v>19</c:v>
                </c:pt>
                <c:pt idx="133">
                  <c:v>69</c:v>
                </c:pt>
                <c:pt idx="134">
                  <c:v>39</c:v>
                </c:pt>
                <c:pt idx="135">
                  <c:v>57</c:v>
                </c:pt>
                <c:pt idx="136">
                  <c:v>79</c:v>
                </c:pt>
                <c:pt idx="137">
                  <c:v>37</c:v>
                </c:pt>
                <c:pt idx="138">
                  <c:v>61</c:v>
                </c:pt>
                <c:pt idx="139">
                  <c:v>32</c:v>
                </c:pt>
                <c:pt idx="140">
                  <c:v>26</c:v>
                </c:pt>
                <c:pt idx="141">
                  <c:v>39</c:v>
                </c:pt>
                <c:pt idx="142">
                  <c:v>73</c:v>
                </c:pt>
                <c:pt idx="143">
                  <c:v>44</c:v>
                </c:pt>
                <c:pt idx="144">
                  <c:v>14</c:v>
                </c:pt>
                <c:pt idx="145">
                  <c:v>73</c:v>
                </c:pt>
                <c:pt idx="146">
                  <c:v>48</c:v>
                </c:pt>
                <c:pt idx="147">
                  <c:v>65</c:v>
                </c:pt>
                <c:pt idx="148">
                  <c:v>44</c:v>
                </c:pt>
                <c:pt idx="149">
                  <c:v>86</c:v>
                </c:pt>
                <c:pt idx="150">
                  <c:v>48</c:v>
                </c:pt>
                <c:pt idx="151">
                  <c:v>23</c:v>
                </c:pt>
                <c:pt idx="152">
                  <c:v>71</c:v>
                </c:pt>
                <c:pt idx="153">
                  <c:v>11</c:v>
                </c:pt>
                <c:pt idx="154">
                  <c:v>22</c:v>
                </c:pt>
                <c:pt idx="155">
                  <c:v>51</c:v>
                </c:pt>
                <c:pt idx="156">
                  <c:v>33</c:v>
                </c:pt>
                <c:pt idx="157">
                  <c:v>41</c:v>
                </c:pt>
                <c:pt idx="158">
                  <c:v>94</c:v>
                </c:pt>
                <c:pt idx="159">
                  <c:v>76</c:v>
                </c:pt>
                <c:pt idx="160">
                  <c:v>36</c:v>
                </c:pt>
                <c:pt idx="161">
                  <c:v>28</c:v>
                </c:pt>
                <c:pt idx="162">
                  <c:v>43</c:v>
                </c:pt>
                <c:pt idx="163">
                  <c:v>75</c:v>
                </c:pt>
                <c:pt idx="164">
                  <c:v>19</c:v>
                </c:pt>
                <c:pt idx="165">
                  <c:v>44</c:v>
                </c:pt>
                <c:pt idx="166">
                  <c:v>56</c:v>
                </c:pt>
                <c:pt idx="167">
                  <c:v>29</c:v>
                </c:pt>
                <c:pt idx="168">
                  <c:v>22</c:v>
                </c:pt>
                <c:pt idx="169">
                  <c:v>40</c:v>
                </c:pt>
                <c:pt idx="170">
                  <c:v>80</c:v>
                </c:pt>
                <c:pt idx="171">
                  <c:v>77</c:v>
                </c:pt>
                <c:pt idx="172">
                  <c:v>14</c:v>
                </c:pt>
                <c:pt idx="173">
                  <c:v>44</c:v>
                </c:pt>
                <c:pt idx="174">
                  <c:v>43</c:v>
                </c:pt>
                <c:pt idx="175">
                  <c:v>33</c:v>
                </c:pt>
                <c:pt idx="176">
                  <c:v>57</c:v>
                </c:pt>
                <c:pt idx="177">
                  <c:v>38</c:v>
                </c:pt>
                <c:pt idx="178">
                  <c:v>54</c:v>
                </c:pt>
                <c:pt idx="179">
                  <c:v>66</c:v>
                </c:pt>
                <c:pt idx="180">
                  <c:v>83</c:v>
                </c:pt>
                <c:pt idx="181">
                  <c:v>63</c:v>
                </c:pt>
                <c:pt idx="182">
                  <c:v>53</c:v>
                </c:pt>
                <c:pt idx="183">
                  <c:v>49</c:v>
                </c:pt>
                <c:pt idx="184">
                  <c:v>92</c:v>
                </c:pt>
                <c:pt idx="185">
                  <c:v>94</c:v>
                </c:pt>
                <c:pt idx="186">
                  <c:v>73</c:v>
                </c:pt>
                <c:pt idx="187">
                  <c:v>37</c:v>
                </c:pt>
                <c:pt idx="188">
                  <c:v>88</c:v>
                </c:pt>
                <c:pt idx="189">
                  <c:v>29</c:v>
                </c:pt>
                <c:pt idx="190">
                  <c:v>29</c:v>
                </c:pt>
                <c:pt idx="191">
                  <c:v>42</c:v>
                </c:pt>
                <c:pt idx="192">
                  <c:v>10</c:v>
                </c:pt>
                <c:pt idx="193">
                  <c:v>41</c:v>
                </c:pt>
                <c:pt idx="194">
                  <c:v>36</c:v>
                </c:pt>
                <c:pt idx="195">
                  <c:v>74</c:v>
                </c:pt>
                <c:pt idx="196">
                  <c:v>23</c:v>
                </c:pt>
                <c:pt idx="197">
                  <c:v>40</c:v>
                </c:pt>
                <c:pt idx="198">
                  <c:v>56</c:v>
                </c:pt>
                <c:pt idx="199">
                  <c:v>27</c:v>
                </c:pt>
              </c:numCache>
            </c:numRef>
          </c:xVal>
          <c:yVal>
            <c:numRef>
              <c:f>'[1]Test surveys'!$G$5:$G$504</c:f>
              <c:numCache>
                <c:formatCode>General</c:formatCode>
                <c:ptCount val="500"/>
                <c:pt idx="0">
                  <c:v>25.882352941176471</c:v>
                </c:pt>
                <c:pt idx="1">
                  <c:v>56.840579710144915</c:v>
                </c:pt>
                <c:pt idx="2">
                  <c:v>61.04347826086957</c:v>
                </c:pt>
                <c:pt idx="3">
                  <c:v>24.04878048780488</c:v>
                </c:pt>
                <c:pt idx="4">
                  <c:v>23.668965517241379</c:v>
                </c:pt>
                <c:pt idx="5">
                  <c:v>22.721649484536087</c:v>
                </c:pt>
                <c:pt idx="6">
                  <c:v>62.048780487804876</c:v>
                </c:pt>
                <c:pt idx="7">
                  <c:v>105.84397163120568</c:v>
                </c:pt>
                <c:pt idx="8">
                  <c:v>13.469387755102039</c:v>
                </c:pt>
                <c:pt idx="9">
                  <c:v>18.083333333333336</c:v>
                </c:pt>
                <c:pt idx="10">
                  <c:v>56.741721854304636</c:v>
                </c:pt>
                <c:pt idx="11">
                  <c:v>36.084656084656089</c:v>
                </c:pt>
                <c:pt idx="12">
                  <c:v>38.761904761904759</c:v>
                </c:pt>
                <c:pt idx="13">
                  <c:v>31.365269461077848</c:v>
                </c:pt>
                <c:pt idx="14">
                  <c:v>47.85301837270341</c:v>
                </c:pt>
                <c:pt idx="15">
                  <c:v>42.967741935483872</c:v>
                </c:pt>
                <c:pt idx="16">
                  <c:v>70.646616541353382</c:v>
                </c:pt>
                <c:pt idx="17">
                  <c:v>32.981132075471699</c:v>
                </c:pt>
                <c:pt idx="18">
                  <c:v>65.560975609756099</c:v>
                </c:pt>
                <c:pt idx="19">
                  <c:v>18.596685082872927</c:v>
                </c:pt>
                <c:pt idx="20">
                  <c:v>20.816326530612244</c:v>
                </c:pt>
                <c:pt idx="21">
                  <c:v>53.907692307692308</c:v>
                </c:pt>
                <c:pt idx="22">
                  <c:v>43.623100303951368</c:v>
                </c:pt>
                <c:pt idx="23">
                  <c:v>41.837837837837839</c:v>
                </c:pt>
                <c:pt idx="24">
                  <c:v>110.81481481481482</c:v>
                </c:pt>
                <c:pt idx="25">
                  <c:v>15.818181818181817</c:v>
                </c:pt>
                <c:pt idx="26">
                  <c:v>34.110032362459549</c:v>
                </c:pt>
                <c:pt idx="27">
                  <c:v>75.164383561643845</c:v>
                </c:pt>
                <c:pt idx="28">
                  <c:v>38.89411764705882</c:v>
                </c:pt>
                <c:pt idx="29">
                  <c:v>25.531914893617024</c:v>
                </c:pt>
                <c:pt idx="30">
                  <c:v>13.824390243902439</c:v>
                </c:pt>
                <c:pt idx="31">
                  <c:v>77.965517241379317</c:v>
                </c:pt>
                <c:pt idx="32">
                  <c:v>49.411764705882362</c:v>
                </c:pt>
                <c:pt idx="33">
                  <c:v>26.582278481012661</c:v>
                </c:pt>
                <c:pt idx="34">
                  <c:v>74.728476821192061</c:v>
                </c:pt>
                <c:pt idx="35">
                  <c:v>77.27272727272728</c:v>
                </c:pt>
                <c:pt idx="36">
                  <c:v>119.44444444444444</c:v>
                </c:pt>
                <c:pt idx="37">
                  <c:v>58.445945945945937</c:v>
                </c:pt>
                <c:pt idx="38">
                  <c:v>92.368421052631589</c:v>
                </c:pt>
                <c:pt idx="39">
                  <c:v>106.59523809523809</c:v>
                </c:pt>
                <c:pt idx="40">
                  <c:v>108</c:v>
                </c:pt>
                <c:pt idx="41">
                  <c:v>12.329670329670328</c:v>
                </c:pt>
                <c:pt idx="42">
                  <c:v>59.229946524064168</c:v>
                </c:pt>
                <c:pt idx="43">
                  <c:v>24.918032786885245</c:v>
                </c:pt>
                <c:pt idx="44">
                  <c:v>103.52606635071091</c:v>
                </c:pt>
                <c:pt idx="45">
                  <c:v>79.135135135135144</c:v>
                </c:pt>
                <c:pt idx="46">
                  <c:v>37.266666666666666</c:v>
                </c:pt>
                <c:pt idx="47">
                  <c:v>14.593939393939396</c:v>
                </c:pt>
                <c:pt idx="48">
                  <c:v>86.118421052631589</c:v>
                </c:pt>
                <c:pt idx="49">
                  <c:v>48.558139534883722</c:v>
                </c:pt>
                <c:pt idx="50">
                  <c:v>94.394904458598731</c:v>
                </c:pt>
                <c:pt idx="51">
                  <c:v>96.634460547504034</c:v>
                </c:pt>
                <c:pt idx="52">
                  <c:v>13.945945945945947</c:v>
                </c:pt>
                <c:pt idx="53">
                  <c:v>21.3986013986014</c:v>
                </c:pt>
                <c:pt idx="54">
                  <c:v>76.318407960199011</c:v>
                </c:pt>
                <c:pt idx="55">
                  <c:v>50.727272727272734</c:v>
                </c:pt>
                <c:pt idx="56">
                  <c:v>45.714285714285708</c:v>
                </c:pt>
                <c:pt idx="57">
                  <c:v>20.658227848101266</c:v>
                </c:pt>
                <c:pt idx="58">
                  <c:v>83.987628865979389</c:v>
                </c:pt>
                <c:pt idx="59">
                  <c:v>45.000000000000007</c:v>
                </c:pt>
                <c:pt idx="60">
                  <c:v>24.76923076923077</c:v>
                </c:pt>
                <c:pt idx="61">
                  <c:v>41.268292682926827</c:v>
                </c:pt>
                <c:pt idx="62">
                  <c:v>27.729257641921397</c:v>
                </c:pt>
                <c:pt idx="63">
                  <c:v>28.695652173913043</c:v>
                </c:pt>
                <c:pt idx="64">
                  <c:v>23.111111111111111</c:v>
                </c:pt>
                <c:pt idx="65">
                  <c:v>26.215384615384618</c:v>
                </c:pt>
                <c:pt idx="66">
                  <c:v>84.70588235294116</c:v>
                </c:pt>
                <c:pt idx="67">
                  <c:v>16.300578034682083</c:v>
                </c:pt>
                <c:pt idx="68">
                  <c:v>94.593471810089014</c:v>
                </c:pt>
                <c:pt idx="69">
                  <c:v>30.685370741482966</c:v>
                </c:pt>
                <c:pt idx="70">
                  <c:v>23.056179775280899</c:v>
                </c:pt>
                <c:pt idx="71">
                  <c:v>38.666666666666664</c:v>
                </c:pt>
                <c:pt idx="72">
                  <c:v>58.590604026845632</c:v>
                </c:pt>
                <c:pt idx="73">
                  <c:v>57.086757990867582</c:v>
                </c:pt>
                <c:pt idx="74">
                  <c:v>40.975609756097562</c:v>
                </c:pt>
                <c:pt idx="75">
                  <c:v>57.290322580645167</c:v>
                </c:pt>
                <c:pt idx="76">
                  <c:v>33.984496124031011</c:v>
                </c:pt>
                <c:pt idx="77">
                  <c:v>84.769230769230774</c:v>
                </c:pt>
                <c:pt idx="78">
                  <c:v>88.6113537117904</c:v>
                </c:pt>
                <c:pt idx="79">
                  <c:v>30.741258741258743</c:v>
                </c:pt>
                <c:pt idx="80">
                  <c:v>33.78550724637681</c:v>
                </c:pt>
                <c:pt idx="81">
                  <c:v>45.108433734939766</c:v>
                </c:pt>
                <c:pt idx="82">
                  <c:v>101.68421052631579</c:v>
                </c:pt>
                <c:pt idx="83">
                  <c:v>58.062780269058294</c:v>
                </c:pt>
                <c:pt idx="84">
                  <c:v>68.510638297872333</c:v>
                </c:pt>
                <c:pt idx="85">
                  <c:v>16.600938967136148</c:v>
                </c:pt>
                <c:pt idx="86">
                  <c:v>33.771626297577853</c:v>
                </c:pt>
                <c:pt idx="87">
                  <c:v>20.533333333333335</c:v>
                </c:pt>
                <c:pt idx="88">
                  <c:v>57.009523809523806</c:v>
                </c:pt>
                <c:pt idx="89">
                  <c:v>24.761904761904759</c:v>
                </c:pt>
                <c:pt idx="90">
                  <c:v>104.48036951501155</c:v>
                </c:pt>
                <c:pt idx="91">
                  <c:v>14.57309941520468</c:v>
                </c:pt>
                <c:pt idx="92">
                  <c:v>54.628930817610069</c:v>
                </c:pt>
                <c:pt idx="93">
                  <c:v>95.294117647058826</c:v>
                </c:pt>
                <c:pt idx="94">
                  <c:v>47.592156862745099</c:v>
                </c:pt>
                <c:pt idx="95">
                  <c:v>54.20606060606061</c:v>
                </c:pt>
                <c:pt idx="96">
                  <c:v>40.243902439024389</c:v>
                </c:pt>
                <c:pt idx="97">
                  <c:v>17.142857142857142</c:v>
                </c:pt>
                <c:pt idx="98">
                  <c:v>55.876106194690273</c:v>
                </c:pt>
                <c:pt idx="99">
                  <c:v>32.922077922077925</c:v>
                </c:pt>
                <c:pt idx="100">
                  <c:v>77.142857142857139</c:v>
                </c:pt>
                <c:pt idx="101">
                  <c:v>90.446601941747574</c:v>
                </c:pt>
                <c:pt idx="102">
                  <c:v>36.359183673469389</c:v>
                </c:pt>
                <c:pt idx="103">
                  <c:v>81.568627450980387</c:v>
                </c:pt>
                <c:pt idx="104">
                  <c:v>69.645259938837924</c:v>
                </c:pt>
                <c:pt idx="105">
                  <c:v>19.157894736842106</c:v>
                </c:pt>
                <c:pt idx="106">
                  <c:v>32.064220183486242</c:v>
                </c:pt>
                <c:pt idx="107">
                  <c:v>91.034482758620697</c:v>
                </c:pt>
                <c:pt idx="108">
                  <c:v>51.428571428571431</c:v>
                </c:pt>
                <c:pt idx="109">
                  <c:v>134.23008849557522</c:v>
                </c:pt>
                <c:pt idx="110">
                  <c:v>54.494279176201381</c:v>
                </c:pt>
                <c:pt idx="111">
                  <c:v>34.285714285714292</c:v>
                </c:pt>
                <c:pt idx="112">
                  <c:v>26.106194690265486</c:v>
                </c:pt>
                <c:pt idx="113">
                  <c:v>31.027624309392262</c:v>
                </c:pt>
                <c:pt idx="114">
                  <c:v>44.463157894736838</c:v>
                </c:pt>
                <c:pt idx="115">
                  <c:v>12.595041322314051</c:v>
                </c:pt>
                <c:pt idx="116">
                  <c:v>24.480000000000004</c:v>
                </c:pt>
                <c:pt idx="117">
                  <c:v>20.076923076923077</c:v>
                </c:pt>
                <c:pt idx="118">
                  <c:v>36.691525423728812</c:v>
                </c:pt>
                <c:pt idx="119">
                  <c:v>84.686868686868678</c:v>
                </c:pt>
                <c:pt idx="120">
                  <c:v>113.20107238605895</c:v>
                </c:pt>
                <c:pt idx="121">
                  <c:v>53.333333333333336</c:v>
                </c:pt>
                <c:pt idx="122">
                  <c:v>101.22448979591837</c:v>
                </c:pt>
                <c:pt idx="123">
                  <c:v>48.687898089171973</c:v>
                </c:pt>
                <c:pt idx="124">
                  <c:v>26.423690205011386</c:v>
                </c:pt>
                <c:pt idx="125">
                  <c:v>20.042105263157893</c:v>
                </c:pt>
                <c:pt idx="126">
                  <c:v>59.301818181818192</c:v>
                </c:pt>
                <c:pt idx="127">
                  <c:v>50.237288135593218</c:v>
                </c:pt>
                <c:pt idx="128">
                  <c:v>88.755186721991691</c:v>
                </c:pt>
                <c:pt idx="129">
                  <c:v>13.333333333333332</c:v>
                </c:pt>
                <c:pt idx="130">
                  <c:v>37.360465116279073</c:v>
                </c:pt>
                <c:pt idx="131">
                  <c:v>10.442477876106194</c:v>
                </c:pt>
                <c:pt idx="132">
                  <c:v>18.890109890109891</c:v>
                </c:pt>
                <c:pt idx="133">
                  <c:v>71.566265060240966</c:v>
                </c:pt>
                <c:pt idx="134">
                  <c:v>38.133333333333333</c:v>
                </c:pt>
                <c:pt idx="135">
                  <c:v>54.352941176470587</c:v>
                </c:pt>
                <c:pt idx="136">
                  <c:v>82.320819112627987</c:v>
                </c:pt>
                <c:pt idx="137">
                  <c:v>37.44047619047619</c:v>
                </c:pt>
                <c:pt idx="138">
                  <c:v>61.537993920972646</c:v>
                </c:pt>
                <c:pt idx="139">
                  <c:v>31.307692307692307</c:v>
                </c:pt>
                <c:pt idx="140">
                  <c:v>25.636363636363637</c:v>
                </c:pt>
                <c:pt idx="141">
                  <c:v>42.592592592592595</c:v>
                </c:pt>
                <c:pt idx="142">
                  <c:v>65.21052631578948</c:v>
                </c:pt>
                <c:pt idx="143">
                  <c:v>44.062500000000007</c:v>
                </c:pt>
                <c:pt idx="144">
                  <c:v>14.373983739837398</c:v>
                </c:pt>
                <c:pt idx="145">
                  <c:v>82.482758620689665</c:v>
                </c:pt>
                <c:pt idx="146">
                  <c:v>52.2</c:v>
                </c:pt>
                <c:pt idx="147">
                  <c:v>68.372093023255815</c:v>
                </c:pt>
                <c:pt idx="148">
                  <c:v>40.25</c:v>
                </c:pt>
                <c:pt idx="149">
                  <c:v>100.13872832369941</c:v>
                </c:pt>
                <c:pt idx="150">
                  <c:v>52.702702702702709</c:v>
                </c:pt>
                <c:pt idx="151">
                  <c:v>22.324324324324326</c:v>
                </c:pt>
                <c:pt idx="152">
                  <c:v>79.59349593495935</c:v>
                </c:pt>
                <c:pt idx="153">
                  <c:v>11.211169284467715</c:v>
                </c:pt>
                <c:pt idx="154">
                  <c:v>17.882352941176471</c:v>
                </c:pt>
                <c:pt idx="155">
                  <c:v>51.898004434589801</c:v>
                </c:pt>
                <c:pt idx="156">
                  <c:v>25.546391752577321</c:v>
                </c:pt>
                <c:pt idx="157">
                  <c:v>36.25</c:v>
                </c:pt>
                <c:pt idx="158">
                  <c:v>131.7869822485207</c:v>
                </c:pt>
                <c:pt idx="159">
                  <c:v>79.143780290791597</c:v>
                </c:pt>
                <c:pt idx="160">
                  <c:v>35.220125786163521</c:v>
                </c:pt>
                <c:pt idx="161">
                  <c:v>28.283783783783782</c:v>
                </c:pt>
                <c:pt idx="162">
                  <c:v>45.79710144927536</c:v>
                </c:pt>
                <c:pt idx="163">
                  <c:v>84.333333333333329</c:v>
                </c:pt>
                <c:pt idx="164">
                  <c:v>15.964912280701755</c:v>
                </c:pt>
                <c:pt idx="165">
                  <c:v>34.666666666666664</c:v>
                </c:pt>
                <c:pt idx="166">
                  <c:v>52.499999999999993</c:v>
                </c:pt>
                <c:pt idx="167">
                  <c:v>28.52192066805846</c:v>
                </c:pt>
                <c:pt idx="168">
                  <c:v>13.764705882352942</c:v>
                </c:pt>
                <c:pt idx="169">
                  <c:v>40.813370473537603</c:v>
                </c:pt>
                <c:pt idx="170">
                  <c:v>100.08510638297874</c:v>
                </c:pt>
                <c:pt idx="171">
                  <c:v>73.5</c:v>
                </c:pt>
                <c:pt idx="172">
                  <c:v>13.241379310344829</c:v>
                </c:pt>
                <c:pt idx="173">
                  <c:v>40.520547945205479</c:v>
                </c:pt>
                <c:pt idx="174">
                  <c:v>44.167539267015705</c:v>
                </c:pt>
                <c:pt idx="175">
                  <c:v>34.861538461538466</c:v>
                </c:pt>
                <c:pt idx="176">
                  <c:v>59.755102040816332</c:v>
                </c:pt>
                <c:pt idx="177">
                  <c:v>28.474576271186439</c:v>
                </c:pt>
                <c:pt idx="178">
                  <c:v>55.230125523012553</c:v>
                </c:pt>
                <c:pt idx="179">
                  <c:v>75.510204081632651</c:v>
                </c:pt>
                <c:pt idx="180">
                  <c:v>110.02631578947367</c:v>
                </c:pt>
                <c:pt idx="181">
                  <c:v>64.852320675105489</c:v>
                </c:pt>
                <c:pt idx="182">
                  <c:v>50.05555555555555</c:v>
                </c:pt>
                <c:pt idx="183">
                  <c:v>46.106870229007633</c:v>
                </c:pt>
                <c:pt idx="184">
                  <c:v>103.37568058076225</c:v>
                </c:pt>
                <c:pt idx="185">
                  <c:v>158.45714285714286</c:v>
                </c:pt>
                <c:pt idx="186">
                  <c:v>81.064638783269956</c:v>
                </c:pt>
                <c:pt idx="187">
                  <c:v>37.626373626373628</c:v>
                </c:pt>
                <c:pt idx="188">
                  <c:v>100.11764705882354</c:v>
                </c:pt>
                <c:pt idx="189">
                  <c:v>28.5610278372591</c:v>
                </c:pt>
                <c:pt idx="190">
                  <c:v>30.153846153846157</c:v>
                </c:pt>
                <c:pt idx="191">
                  <c:v>46.754098360655739</c:v>
                </c:pt>
                <c:pt idx="192">
                  <c:v>11.555555555555555</c:v>
                </c:pt>
                <c:pt idx="193">
                  <c:v>48.092827004219401</c:v>
                </c:pt>
                <c:pt idx="194">
                  <c:v>32.8125</c:v>
                </c:pt>
                <c:pt idx="195">
                  <c:v>88.08743169398906</c:v>
                </c:pt>
                <c:pt idx="196">
                  <c:v>19.312000000000001</c:v>
                </c:pt>
                <c:pt idx="197">
                  <c:v>39.428571428571431</c:v>
                </c:pt>
                <c:pt idx="198">
                  <c:v>55.801699716713884</c:v>
                </c:pt>
                <c:pt idx="199">
                  <c:v>26.106194690265486</c:v>
                </c:pt>
              </c:numCache>
            </c:numRef>
          </c:yVal>
          <c:smooth val="0"/>
          <c:extLst>
            <c:ext xmlns:c16="http://schemas.microsoft.com/office/drawing/2014/chart" uri="{C3380CC4-5D6E-409C-BE32-E72D297353CC}">
              <c16:uniqueId val="{00000001-EF4B-4251-9617-70590814CA35}"/>
            </c:ext>
          </c:extLst>
        </c:ser>
        <c:dLbls>
          <c:showLegendKey val="0"/>
          <c:showVal val="0"/>
          <c:showCatName val="0"/>
          <c:showSerName val="0"/>
          <c:showPercent val="0"/>
          <c:showBubbleSize val="0"/>
        </c:dLbls>
        <c:axId val="2104808320"/>
        <c:axId val="2108436592"/>
      </c:scatterChart>
      <c:valAx>
        <c:axId val="21048083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8436592"/>
        <c:crosses val="autoZero"/>
        <c:crossBetween val="midCat"/>
      </c:valAx>
      <c:valAx>
        <c:axId val="21084365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480832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Estimator d</a:t>
            </a:r>
          </a:p>
          <a:p>
            <a:pPr>
              <a:defRPr/>
            </a:pPr>
            <a:r>
              <a:rPr lang="en-AU"/>
              <a:t>2</a:t>
            </a:r>
            <a:r>
              <a:rPr lang="en-AU" baseline="0"/>
              <a:t> periods n known N Known</a:t>
            </a:r>
            <a:endParaRPr lang="en-AU"/>
          </a:p>
        </c:rich>
      </c:tx>
      <c:layout>
        <c:manualLayout>
          <c:xMode val="edge"/>
          <c:yMode val="edge"/>
          <c:x val="0.23825039400629627"/>
          <c:y val="7.387815727321732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213648293963254E-2"/>
          <c:y val="0.23603625265166353"/>
          <c:w val="0.89019685039370078"/>
          <c:h val="0.6519345994097504"/>
        </c:manualLayout>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4677936550862134"/>
                  <c:y val="2.2452754821470817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'[1]Test surveys'!$D$5:$D$104</c:f>
              <c:numCache>
                <c:formatCode>General</c:formatCode>
                <c:ptCount val="100"/>
                <c:pt idx="0">
                  <c:v>30</c:v>
                </c:pt>
                <c:pt idx="1">
                  <c:v>63</c:v>
                </c:pt>
                <c:pt idx="2">
                  <c:v>56</c:v>
                </c:pt>
                <c:pt idx="3">
                  <c:v>33</c:v>
                </c:pt>
                <c:pt idx="4">
                  <c:v>25</c:v>
                </c:pt>
                <c:pt idx="5">
                  <c:v>24</c:v>
                </c:pt>
                <c:pt idx="6">
                  <c:v>61</c:v>
                </c:pt>
                <c:pt idx="7">
                  <c:v>95</c:v>
                </c:pt>
                <c:pt idx="8">
                  <c:v>12</c:v>
                </c:pt>
                <c:pt idx="9">
                  <c:v>25</c:v>
                </c:pt>
                <c:pt idx="10">
                  <c:v>59</c:v>
                </c:pt>
                <c:pt idx="11">
                  <c:v>34</c:v>
                </c:pt>
                <c:pt idx="12">
                  <c:v>41</c:v>
                </c:pt>
                <c:pt idx="13">
                  <c:v>32</c:v>
                </c:pt>
                <c:pt idx="14">
                  <c:v>47</c:v>
                </c:pt>
                <c:pt idx="15">
                  <c:v>42</c:v>
                </c:pt>
                <c:pt idx="16">
                  <c:v>67</c:v>
                </c:pt>
                <c:pt idx="17">
                  <c:v>35</c:v>
                </c:pt>
                <c:pt idx="18">
                  <c:v>59</c:v>
                </c:pt>
                <c:pt idx="19">
                  <c:v>20</c:v>
                </c:pt>
                <c:pt idx="20">
                  <c:v>21</c:v>
                </c:pt>
                <c:pt idx="21">
                  <c:v>55</c:v>
                </c:pt>
                <c:pt idx="22">
                  <c:v>40</c:v>
                </c:pt>
                <c:pt idx="23">
                  <c:v>44</c:v>
                </c:pt>
                <c:pt idx="24">
                  <c:v>92</c:v>
                </c:pt>
                <c:pt idx="25">
                  <c:v>15</c:v>
                </c:pt>
                <c:pt idx="26">
                  <c:v>37</c:v>
                </c:pt>
                <c:pt idx="27">
                  <c:v>68</c:v>
                </c:pt>
                <c:pt idx="28">
                  <c:v>40</c:v>
                </c:pt>
                <c:pt idx="29">
                  <c:v>28</c:v>
                </c:pt>
                <c:pt idx="30">
                  <c:v>15</c:v>
                </c:pt>
                <c:pt idx="31">
                  <c:v>71</c:v>
                </c:pt>
                <c:pt idx="32">
                  <c:v>54</c:v>
                </c:pt>
                <c:pt idx="33">
                  <c:v>34</c:v>
                </c:pt>
                <c:pt idx="34">
                  <c:v>71</c:v>
                </c:pt>
                <c:pt idx="35">
                  <c:v>72</c:v>
                </c:pt>
                <c:pt idx="36">
                  <c:v>86</c:v>
                </c:pt>
                <c:pt idx="37">
                  <c:v>57</c:v>
                </c:pt>
                <c:pt idx="38">
                  <c:v>82</c:v>
                </c:pt>
                <c:pt idx="39">
                  <c:v>87</c:v>
                </c:pt>
                <c:pt idx="40">
                  <c:v>92</c:v>
                </c:pt>
                <c:pt idx="41">
                  <c:v>15</c:v>
                </c:pt>
                <c:pt idx="42">
                  <c:v>60</c:v>
                </c:pt>
                <c:pt idx="43">
                  <c:v>37</c:v>
                </c:pt>
                <c:pt idx="44">
                  <c:v>87</c:v>
                </c:pt>
                <c:pt idx="45">
                  <c:v>68</c:v>
                </c:pt>
                <c:pt idx="46">
                  <c:v>36</c:v>
                </c:pt>
                <c:pt idx="47">
                  <c:v>14</c:v>
                </c:pt>
                <c:pt idx="48">
                  <c:v>73</c:v>
                </c:pt>
                <c:pt idx="49">
                  <c:v>55</c:v>
                </c:pt>
                <c:pt idx="50">
                  <c:v>82</c:v>
                </c:pt>
                <c:pt idx="51">
                  <c:v>87</c:v>
                </c:pt>
                <c:pt idx="52">
                  <c:v>16</c:v>
                </c:pt>
                <c:pt idx="53">
                  <c:v>22</c:v>
                </c:pt>
                <c:pt idx="54">
                  <c:v>73</c:v>
                </c:pt>
                <c:pt idx="55">
                  <c:v>57</c:v>
                </c:pt>
                <c:pt idx="56">
                  <c:v>47</c:v>
                </c:pt>
                <c:pt idx="57">
                  <c:v>23</c:v>
                </c:pt>
                <c:pt idx="58">
                  <c:v>80</c:v>
                </c:pt>
                <c:pt idx="59">
                  <c:v>51</c:v>
                </c:pt>
                <c:pt idx="60">
                  <c:v>32</c:v>
                </c:pt>
                <c:pt idx="61">
                  <c:v>44</c:v>
                </c:pt>
                <c:pt idx="62">
                  <c:v>29</c:v>
                </c:pt>
                <c:pt idx="63">
                  <c:v>34</c:v>
                </c:pt>
                <c:pt idx="64">
                  <c:v>27</c:v>
                </c:pt>
                <c:pt idx="65">
                  <c:v>24</c:v>
                </c:pt>
                <c:pt idx="66">
                  <c:v>79</c:v>
                </c:pt>
                <c:pt idx="67">
                  <c:v>18</c:v>
                </c:pt>
                <c:pt idx="68">
                  <c:v>84</c:v>
                </c:pt>
                <c:pt idx="69">
                  <c:v>29</c:v>
                </c:pt>
                <c:pt idx="70">
                  <c:v>34</c:v>
                </c:pt>
                <c:pt idx="71">
                  <c:v>38</c:v>
                </c:pt>
                <c:pt idx="72">
                  <c:v>52</c:v>
                </c:pt>
                <c:pt idx="73">
                  <c:v>61</c:v>
                </c:pt>
                <c:pt idx="74">
                  <c:v>48</c:v>
                </c:pt>
                <c:pt idx="75">
                  <c:v>56</c:v>
                </c:pt>
                <c:pt idx="76">
                  <c:v>37</c:v>
                </c:pt>
                <c:pt idx="77">
                  <c:v>72</c:v>
                </c:pt>
                <c:pt idx="78">
                  <c:v>84</c:v>
                </c:pt>
                <c:pt idx="79">
                  <c:v>30</c:v>
                </c:pt>
                <c:pt idx="80">
                  <c:v>37</c:v>
                </c:pt>
                <c:pt idx="81">
                  <c:v>52</c:v>
                </c:pt>
                <c:pt idx="82">
                  <c:v>78</c:v>
                </c:pt>
                <c:pt idx="83">
                  <c:v>54</c:v>
                </c:pt>
                <c:pt idx="84">
                  <c:v>64</c:v>
                </c:pt>
                <c:pt idx="85">
                  <c:v>18</c:v>
                </c:pt>
                <c:pt idx="86">
                  <c:v>34</c:v>
                </c:pt>
                <c:pt idx="87">
                  <c:v>21</c:v>
                </c:pt>
                <c:pt idx="88">
                  <c:v>62</c:v>
                </c:pt>
                <c:pt idx="89">
                  <c:v>32</c:v>
                </c:pt>
                <c:pt idx="90">
                  <c:v>93</c:v>
                </c:pt>
                <c:pt idx="91">
                  <c:v>15</c:v>
                </c:pt>
                <c:pt idx="92">
                  <c:v>54</c:v>
                </c:pt>
                <c:pt idx="93">
                  <c:v>89</c:v>
                </c:pt>
                <c:pt idx="94">
                  <c:v>50</c:v>
                </c:pt>
                <c:pt idx="95">
                  <c:v>54</c:v>
                </c:pt>
                <c:pt idx="96">
                  <c:v>40</c:v>
                </c:pt>
                <c:pt idx="97">
                  <c:v>18</c:v>
                </c:pt>
                <c:pt idx="98">
                  <c:v>58</c:v>
                </c:pt>
                <c:pt idx="99">
                  <c:v>33</c:v>
                </c:pt>
              </c:numCache>
            </c:numRef>
          </c:xVal>
          <c:yVal>
            <c:numRef>
              <c:f>'[1]Test surveys'!$H$5:$H$104</c:f>
              <c:numCache>
                <c:formatCode>General</c:formatCode>
                <c:ptCount val="100"/>
                <c:pt idx="0">
                  <c:v>24</c:v>
                </c:pt>
                <c:pt idx="1">
                  <c:v>54.829893931741097</c:v>
                </c:pt>
                <c:pt idx="2">
                  <c:v>50.052834060015392</c:v>
                </c:pt>
                <c:pt idx="3">
                  <c:v>21.12857142857143</c:v>
                </c:pt>
                <c:pt idx="4">
                  <c:v>23.38221277737378</c:v>
                </c:pt>
                <c:pt idx="5">
                  <c:v>22.069560008854516</c:v>
                </c:pt>
                <c:pt idx="6">
                  <c:v>56.969884169884168</c:v>
                </c:pt>
                <c:pt idx="7">
                  <c:v>99.839747000957871</c:v>
                </c:pt>
                <c:pt idx="8">
                  <c:v>12.531645569620252</c:v>
                </c:pt>
                <c:pt idx="9">
                  <c:v>16.835612082670909</c:v>
                </c:pt>
                <c:pt idx="10">
                  <c:v>54.891089108910897</c:v>
                </c:pt>
                <c:pt idx="11">
                  <c:v>35.288791151930667</c:v>
                </c:pt>
                <c:pt idx="12">
                  <c:v>36.614766927526368</c:v>
                </c:pt>
                <c:pt idx="13">
                  <c:v>29.510358921091555</c:v>
                </c:pt>
                <c:pt idx="14">
                  <c:v>46.673778056514465</c:v>
                </c:pt>
                <c:pt idx="15">
                  <c:v>41.24224426422262</c:v>
                </c:pt>
                <c:pt idx="16">
                  <c:v>67.464928342040935</c:v>
                </c:pt>
                <c:pt idx="17">
                  <c:v>31.832476588961949</c:v>
                </c:pt>
                <c:pt idx="18">
                  <c:v>63.27292556575479</c:v>
                </c:pt>
                <c:pt idx="19">
                  <c:v>18.281886485018557</c:v>
                </c:pt>
                <c:pt idx="20">
                  <c:v>20.546985995534808</c:v>
                </c:pt>
                <c:pt idx="21">
                  <c:v>51.419448323102465</c:v>
                </c:pt>
                <c:pt idx="22">
                  <c:v>42.614967441081561</c:v>
                </c:pt>
                <c:pt idx="23">
                  <c:v>39.996930161166539</c:v>
                </c:pt>
                <c:pt idx="24">
                  <c:v>103.53918061925347</c:v>
                </c:pt>
                <c:pt idx="25">
                  <c:v>15.652675886951291</c:v>
                </c:pt>
                <c:pt idx="26">
                  <c:v>33.197566553048283</c:v>
                </c:pt>
                <c:pt idx="27">
                  <c:v>72.08916361575686</c:v>
                </c:pt>
                <c:pt idx="28">
                  <c:v>38.075038538468398</c:v>
                </c:pt>
                <c:pt idx="29">
                  <c:v>25.129155657214973</c:v>
                </c:pt>
                <c:pt idx="30">
                  <c:v>13.686781942263854</c:v>
                </c:pt>
                <c:pt idx="31">
                  <c:v>74.881433920011204</c:v>
                </c:pt>
                <c:pt idx="32">
                  <c:v>48.083703964419421</c:v>
                </c:pt>
                <c:pt idx="33">
                  <c:v>26.024385368778734</c:v>
                </c:pt>
                <c:pt idx="34">
                  <c:v>69.493456505003863</c:v>
                </c:pt>
                <c:pt idx="35">
                  <c:v>71.118710765483002</c:v>
                </c:pt>
                <c:pt idx="36">
                  <c:v>80.827067669172934</c:v>
                </c:pt>
                <c:pt idx="37">
                  <c:v>55.923934190703285</c:v>
                </c:pt>
                <c:pt idx="38">
                  <c:v>73.590872234449222</c:v>
                </c:pt>
                <c:pt idx="39">
                  <c:v>94.00648922419478</c:v>
                </c:pt>
                <c:pt idx="40">
                  <c:v>98.986089644513157</c:v>
                </c:pt>
                <c:pt idx="41">
                  <c:v>12.202384895660813</c:v>
                </c:pt>
                <c:pt idx="42">
                  <c:v>56.690046072244371</c:v>
                </c:pt>
                <c:pt idx="43">
                  <c:v>24.600419287211739</c:v>
                </c:pt>
                <c:pt idx="44">
                  <c:v>98.053764195436642</c:v>
                </c:pt>
                <c:pt idx="45">
                  <c:v>67.388826928926292</c:v>
                </c:pt>
                <c:pt idx="46">
                  <c:v>36.551623532642267</c:v>
                </c:pt>
                <c:pt idx="47">
                  <c:v>14.468919539084929</c:v>
                </c:pt>
                <c:pt idx="48">
                  <c:v>80.228282110499208</c:v>
                </c:pt>
                <c:pt idx="49">
                  <c:v>39.033536871770785</c:v>
                </c:pt>
                <c:pt idx="50">
                  <c:v>87.949280303728415</c:v>
                </c:pt>
                <c:pt idx="51">
                  <c:v>92.150611296852432</c:v>
                </c:pt>
                <c:pt idx="52">
                  <c:v>13.747880656170871</c:v>
                </c:pt>
                <c:pt idx="53">
                  <c:v>20.91322847019406</c:v>
                </c:pt>
                <c:pt idx="54">
                  <c:v>72.549282216548775</c:v>
                </c:pt>
                <c:pt idx="55">
                  <c:v>45.804521739130436</c:v>
                </c:pt>
                <c:pt idx="56">
                  <c:v>43.67688022284122</c:v>
                </c:pt>
                <c:pt idx="57">
                  <c:v>20.179611305915589</c:v>
                </c:pt>
                <c:pt idx="58">
                  <c:v>80.370210120286245</c:v>
                </c:pt>
                <c:pt idx="59">
                  <c:v>39.247159090909093</c:v>
                </c:pt>
                <c:pt idx="60">
                  <c:v>23.730729166666666</c:v>
                </c:pt>
                <c:pt idx="61">
                  <c:v>40.120877495686464</c:v>
                </c:pt>
                <c:pt idx="62">
                  <c:v>27.16748713465778</c:v>
                </c:pt>
                <c:pt idx="63">
                  <c:v>27.928015564202333</c:v>
                </c:pt>
                <c:pt idx="64">
                  <c:v>22.608222617428599</c:v>
                </c:pt>
                <c:pt idx="65">
                  <c:v>25.665682220909634</c:v>
                </c:pt>
                <c:pt idx="66">
                  <c:v>64.647261963492838</c:v>
                </c:pt>
                <c:pt idx="67">
                  <c:v>16.155880130949384</c:v>
                </c:pt>
                <c:pt idx="68">
                  <c:v>90.272041731753106</c:v>
                </c:pt>
                <c:pt idx="69">
                  <c:v>29.994388070237363</c:v>
                </c:pt>
                <c:pt idx="70">
                  <c:v>22.395868806699234</c:v>
                </c:pt>
                <c:pt idx="71">
                  <c:v>37.779711291279412</c:v>
                </c:pt>
                <c:pt idx="72">
                  <c:v>54.386711815372465</c:v>
                </c:pt>
                <c:pt idx="73">
                  <c:v>54.866931458021654</c:v>
                </c:pt>
                <c:pt idx="74">
                  <c:v>39.865875677069901</c:v>
                </c:pt>
                <c:pt idx="75">
                  <c:v>55.331151076366162</c:v>
                </c:pt>
                <c:pt idx="76">
                  <c:v>33.305509349350807</c:v>
                </c:pt>
                <c:pt idx="77">
                  <c:v>73.676047975299852</c:v>
                </c:pt>
                <c:pt idx="78">
                  <c:v>83.57355388572293</c:v>
                </c:pt>
                <c:pt idx="79">
                  <c:v>29.599567447008031</c:v>
                </c:pt>
                <c:pt idx="80">
                  <c:v>33.102319311753043</c:v>
                </c:pt>
                <c:pt idx="81">
                  <c:v>43.984318319477637</c:v>
                </c:pt>
                <c:pt idx="82">
                  <c:v>91.862006899655015</c:v>
                </c:pt>
                <c:pt idx="83">
                  <c:v>55.951851071894872</c:v>
                </c:pt>
                <c:pt idx="84">
                  <c:v>65.67372238368354</c:v>
                </c:pt>
                <c:pt idx="85">
                  <c:v>16.362455970716208</c:v>
                </c:pt>
                <c:pt idx="86">
                  <c:v>33.077781286180404</c:v>
                </c:pt>
                <c:pt idx="87">
                  <c:v>19.144300461234355</c:v>
                </c:pt>
                <c:pt idx="88">
                  <c:v>51.809465760521739</c:v>
                </c:pt>
                <c:pt idx="89">
                  <c:v>24.266933189820865</c:v>
                </c:pt>
                <c:pt idx="90">
                  <c:v>98.307754991172089</c:v>
                </c:pt>
                <c:pt idx="91">
                  <c:v>14.464610375061616</c:v>
                </c:pt>
                <c:pt idx="92">
                  <c:v>49.97050854113489</c:v>
                </c:pt>
                <c:pt idx="93">
                  <c:v>84.563842357684024</c:v>
                </c:pt>
                <c:pt idx="94">
                  <c:v>45.75455520169514</c:v>
                </c:pt>
                <c:pt idx="95">
                  <c:v>50.435174886636752</c:v>
                </c:pt>
                <c:pt idx="96">
                  <c:v>33.898709985666507</c:v>
                </c:pt>
                <c:pt idx="97">
                  <c:v>16.838050081493556</c:v>
                </c:pt>
                <c:pt idx="98">
                  <c:v>53.310406015693751</c:v>
                </c:pt>
                <c:pt idx="99">
                  <c:v>32.029952217554438</c:v>
                </c:pt>
              </c:numCache>
            </c:numRef>
          </c:yVal>
          <c:smooth val="0"/>
          <c:extLst>
            <c:ext xmlns:c16="http://schemas.microsoft.com/office/drawing/2014/chart" uri="{C3380CC4-5D6E-409C-BE32-E72D297353CC}">
              <c16:uniqueId val="{00000001-0E85-48CC-B148-50C3DC7FE59B}"/>
            </c:ext>
          </c:extLst>
        </c:ser>
        <c:dLbls>
          <c:showLegendKey val="0"/>
          <c:showVal val="0"/>
          <c:showCatName val="0"/>
          <c:showSerName val="0"/>
          <c:showPercent val="0"/>
          <c:showBubbleSize val="0"/>
        </c:dLbls>
        <c:axId val="592289359"/>
        <c:axId val="352071583"/>
      </c:scatterChart>
      <c:valAx>
        <c:axId val="59228935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2071583"/>
        <c:crosses val="autoZero"/>
        <c:crossBetween val="midCat"/>
      </c:valAx>
      <c:valAx>
        <c:axId val="3520715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2289359"/>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Estimator e</a:t>
            </a:r>
          </a:p>
          <a:p>
            <a:pPr>
              <a:defRPr/>
            </a:pPr>
            <a:r>
              <a:rPr lang="en-AU"/>
              <a:t>2</a:t>
            </a:r>
            <a:r>
              <a:rPr lang="en-AU" baseline="0"/>
              <a:t> periods n unknown, N→∞</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36726136027010414"/>
                  <c:y val="-5.2143656049803908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'[1]Test surveys'!$D$5:$D$504</c:f>
              <c:numCache>
                <c:formatCode>General</c:formatCode>
                <c:ptCount val="500"/>
                <c:pt idx="0">
                  <c:v>30</c:v>
                </c:pt>
                <c:pt idx="1">
                  <c:v>63</c:v>
                </c:pt>
                <c:pt idx="2">
                  <c:v>56</c:v>
                </c:pt>
                <c:pt idx="3">
                  <c:v>33</c:v>
                </c:pt>
                <c:pt idx="4">
                  <c:v>25</c:v>
                </c:pt>
                <c:pt idx="5">
                  <c:v>24</c:v>
                </c:pt>
                <c:pt idx="6">
                  <c:v>61</c:v>
                </c:pt>
                <c:pt idx="7">
                  <c:v>95</c:v>
                </c:pt>
                <c:pt idx="8">
                  <c:v>12</c:v>
                </c:pt>
                <c:pt idx="9">
                  <c:v>25</c:v>
                </c:pt>
                <c:pt idx="10">
                  <c:v>59</c:v>
                </c:pt>
                <c:pt idx="11">
                  <c:v>34</c:v>
                </c:pt>
                <c:pt idx="12">
                  <c:v>41</c:v>
                </c:pt>
                <c:pt idx="13">
                  <c:v>32</c:v>
                </c:pt>
                <c:pt idx="14">
                  <c:v>47</c:v>
                </c:pt>
                <c:pt idx="15">
                  <c:v>42</c:v>
                </c:pt>
                <c:pt idx="16">
                  <c:v>67</c:v>
                </c:pt>
                <c:pt idx="17">
                  <c:v>35</c:v>
                </c:pt>
                <c:pt idx="18">
                  <c:v>59</c:v>
                </c:pt>
                <c:pt idx="19">
                  <c:v>20</c:v>
                </c:pt>
                <c:pt idx="20">
                  <c:v>21</c:v>
                </c:pt>
                <c:pt idx="21">
                  <c:v>55</c:v>
                </c:pt>
                <c:pt idx="22">
                  <c:v>40</c:v>
                </c:pt>
                <c:pt idx="23">
                  <c:v>44</c:v>
                </c:pt>
                <c:pt idx="24">
                  <c:v>92</c:v>
                </c:pt>
                <c:pt idx="25">
                  <c:v>15</c:v>
                </c:pt>
                <c:pt idx="26">
                  <c:v>37</c:v>
                </c:pt>
                <c:pt idx="27">
                  <c:v>68</c:v>
                </c:pt>
                <c:pt idx="28">
                  <c:v>40</c:v>
                </c:pt>
                <c:pt idx="29">
                  <c:v>28</c:v>
                </c:pt>
                <c:pt idx="30">
                  <c:v>15</c:v>
                </c:pt>
                <c:pt idx="31">
                  <c:v>71</c:v>
                </c:pt>
                <c:pt idx="32">
                  <c:v>54</c:v>
                </c:pt>
                <c:pt idx="33">
                  <c:v>34</c:v>
                </c:pt>
                <c:pt idx="34">
                  <c:v>71</c:v>
                </c:pt>
                <c:pt idx="35">
                  <c:v>72</c:v>
                </c:pt>
                <c:pt idx="36">
                  <c:v>86</c:v>
                </c:pt>
                <c:pt idx="37">
                  <c:v>57</c:v>
                </c:pt>
                <c:pt idx="38">
                  <c:v>82</c:v>
                </c:pt>
                <c:pt idx="39">
                  <c:v>87</c:v>
                </c:pt>
                <c:pt idx="40">
                  <c:v>92</c:v>
                </c:pt>
                <c:pt idx="41">
                  <c:v>15</c:v>
                </c:pt>
                <c:pt idx="42">
                  <c:v>60</c:v>
                </c:pt>
                <c:pt idx="43">
                  <c:v>37</c:v>
                </c:pt>
                <c:pt idx="44">
                  <c:v>87</c:v>
                </c:pt>
                <c:pt idx="45">
                  <c:v>68</c:v>
                </c:pt>
                <c:pt idx="46">
                  <c:v>36</c:v>
                </c:pt>
                <c:pt idx="47">
                  <c:v>14</c:v>
                </c:pt>
                <c:pt idx="48">
                  <c:v>73</c:v>
                </c:pt>
                <c:pt idx="49">
                  <c:v>55</c:v>
                </c:pt>
                <c:pt idx="50">
                  <c:v>82</c:v>
                </c:pt>
                <c:pt idx="51">
                  <c:v>87</c:v>
                </c:pt>
                <c:pt idx="52">
                  <c:v>16</c:v>
                </c:pt>
                <c:pt idx="53">
                  <c:v>22</c:v>
                </c:pt>
                <c:pt idx="54">
                  <c:v>73</c:v>
                </c:pt>
                <c:pt idx="55">
                  <c:v>57</c:v>
                </c:pt>
                <c:pt idx="56">
                  <c:v>47</c:v>
                </c:pt>
                <c:pt idx="57">
                  <c:v>23</c:v>
                </c:pt>
                <c:pt idx="58">
                  <c:v>80</c:v>
                </c:pt>
                <c:pt idx="59">
                  <c:v>51</c:v>
                </c:pt>
                <c:pt idx="60">
                  <c:v>32</c:v>
                </c:pt>
                <c:pt idx="61">
                  <c:v>44</c:v>
                </c:pt>
                <c:pt idx="62">
                  <c:v>29</c:v>
                </c:pt>
                <c:pt idx="63">
                  <c:v>34</c:v>
                </c:pt>
                <c:pt idx="64">
                  <c:v>27</c:v>
                </c:pt>
                <c:pt idx="65">
                  <c:v>24</c:v>
                </c:pt>
                <c:pt idx="66">
                  <c:v>79</c:v>
                </c:pt>
                <c:pt idx="67">
                  <c:v>18</c:v>
                </c:pt>
                <c:pt idx="68">
                  <c:v>84</c:v>
                </c:pt>
                <c:pt idx="69">
                  <c:v>29</c:v>
                </c:pt>
                <c:pt idx="70">
                  <c:v>34</c:v>
                </c:pt>
                <c:pt idx="71">
                  <c:v>38</c:v>
                </c:pt>
                <c:pt idx="72">
                  <c:v>52</c:v>
                </c:pt>
                <c:pt idx="73">
                  <c:v>61</c:v>
                </c:pt>
                <c:pt idx="74">
                  <c:v>48</c:v>
                </c:pt>
                <c:pt idx="75">
                  <c:v>56</c:v>
                </c:pt>
                <c:pt idx="76">
                  <c:v>37</c:v>
                </c:pt>
                <c:pt idx="77">
                  <c:v>72</c:v>
                </c:pt>
                <c:pt idx="78">
                  <c:v>84</c:v>
                </c:pt>
                <c:pt idx="79">
                  <c:v>30</c:v>
                </c:pt>
                <c:pt idx="80">
                  <c:v>37</c:v>
                </c:pt>
                <c:pt idx="81">
                  <c:v>52</c:v>
                </c:pt>
                <c:pt idx="82">
                  <c:v>78</c:v>
                </c:pt>
                <c:pt idx="83">
                  <c:v>54</c:v>
                </c:pt>
                <c:pt idx="84">
                  <c:v>64</c:v>
                </c:pt>
                <c:pt idx="85">
                  <c:v>18</c:v>
                </c:pt>
                <c:pt idx="86">
                  <c:v>34</c:v>
                </c:pt>
                <c:pt idx="87">
                  <c:v>21</c:v>
                </c:pt>
                <c:pt idx="88">
                  <c:v>62</c:v>
                </c:pt>
                <c:pt idx="89">
                  <c:v>32</c:v>
                </c:pt>
                <c:pt idx="90">
                  <c:v>93</c:v>
                </c:pt>
                <c:pt idx="91">
                  <c:v>15</c:v>
                </c:pt>
                <c:pt idx="92">
                  <c:v>54</c:v>
                </c:pt>
                <c:pt idx="93">
                  <c:v>89</c:v>
                </c:pt>
                <c:pt idx="94">
                  <c:v>50</c:v>
                </c:pt>
                <c:pt idx="95">
                  <c:v>54</c:v>
                </c:pt>
                <c:pt idx="96">
                  <c:v>40</c:v>
                </c:pt>
                <c:pt idx="97">
                  <c:v>18</c:v>
                </c:pt>
                <c:pt idx="98">
                  <c:v>58</c:v>
                </c:pt>
                <c:pt idx="99">
                  <c:v>33</c:v>
                </c:pt>
                <c:pt idx="100">
                  <c:v>70</c:v>
                </c:pt>
                <c:pt idx="101">
                  <c:v>76</c:v>
                </c:pt>
                <c:pt idx="102">
                  <c:v>38</c:v>
                </c:pt>
                <c:pt idx="103">
                  <c:v>74</c:v>
                </c:pt>
                <c:pt idx="104">
                  <c:v>67</c:v>
                </c:pt>
                <c:pt idx="105">
                  <c:v>29</c:v>
                </c:pt>
                <c:pt idx="106">
                  <c:v>34</c:v>
                </c:pt>
                <c:pt idx="107">
                  <c:v>76</c:v>
                </c:pt>
                <c:pt idx="108">
                  <c:v>51</c:v>
                </c:pt>
                <c:pt idx="109">
                  <c:v>91</c:v>
                </c:pt>
                <c:pt idx="110">
                  <c:v>52</c:v>
                </c:pt>
                <c:pt idx="111">
                  <c:v>33</c:v>
                </c:pt>
                <c:pt idx="112">
                  <c:v>26</c:v>
                </c:pt>
                <c:pt idx="113">
                  <c:v>38</c:v>
                </c:pt>
                <c:pt idx="114">
                  <c:v>43</c:v>
                </c:pt>
                <c:pt idx="115">
                  <c:v>12</c:v>
                </c:pt>
                <c:pt idx="116">
                  <c:v>28</c:v>
                </c:pt>
                <c:pt idx="117">
                  <c:v>24</c:v>
                </c:pt>
                <c:pt idx="118">
                  <c:v>36</c:v>
                </c:pt>
                <c:pt idx="119">
                  <c:v>73</c:v>
                </c:pt>
                <c:pt idx="120">
                  <c:v>94</c:v>
                </c:pt>
                <c:pt idx="121">
                  <c:v>57</c:v>
                </c:pt>
                <c:pt idx="122">
                  <c:v>75</c:v>
                </c:pt>
                <c:pt idx="123">
                  <c:v>46</c:v>
                </c:pt>
                <c:pt idx="124">
                  <c:v>28</c:v>
                </c:pt>
                <c:pt idx="125">
                  <c:v>28</c:v>
                </c:pt>
                <c:pt idx="126">
                  <c:v>57</c:v>
                </c:pt>
                <c:pt idx="127">
                  <c:v>53</c:v>
                </c:pt>
                <c:pt idx="128">
                  <c:v>78</c:v>
                </c:pt>
                <c:pt idx="129">
                  <c:v>17</c:v>
                </c:pt>
                <c:pt idx="130">
                  <c:v>41</c:v>
                </c:pt>
                <c:pt idx="131">
                  <c:v>10</c:v>
                </c:pt>
                <c:pt idx="132">
                  <c:v>19</c:v>
                </c:pt>
                <c:pt idx="133">
                  <c:v>69</c:v>
                </c:pt>
                <c:pt idx="134">
                  <c:v>39</c:v>
                </c:pt>
                <c:pt idx="135">
                  <c:v>57</c:v>
                </c:pt>
                <c:pt idx="136">
                  <c:v>79</c:v>
                </c:pt>
                <c:pt idx="137">
                  <c:v>37</c:v>
                </c:pt>
                <c:pt idx="138">
                  <c:v>61</c:v>
                </c:pt>
                <c:pt idx="139">
                  <c:v>32</c:v>
                </c:pt>
                <c:pt idx="140">
                  <c:v>26</c:v>
                </c:pt>
                <c:pt idx="141">
                  <c:v>39</c:v>
                </c:pt>
                <c:pt idx="142">
                  <c:v>73</c:v>
                </c:pt>
                <c:pt idx="143">
                  <c:v>44</c:v>
                </c:pt>
                <c:pt idx="144">
                  <c:v>14</c:v>
                </c:pt>
                <c:pt idx="145">
                  <c:v>73</c:v>
                </c:pt>
                <c:pt idx="146">
                  <c:v>48</c:v>
                </c:pt>
                <c:pt idx="147">
                  <c:v>65</c:v>
                </c:pt>
                <c:pt idx="148">
                  <c:v>44</c:v>
                </c:pt>
                <c:pt idx="149">
                  <c:v>86</c:v>
                </c:pt>
                <c:pt idx="150">
                  <c:v>48</c:v>
                </c:pt>
                <c:pt idx="151">
                  <c:v>23</c:v>
                </c:pt>
                <c:pt idx="152">
                  <c:v>71</c:v>
                </c:pt>
                <c:pt idx="153">
                  <c:v>11</c:v>
                </c:pt>
                <c:pt idx="154">
                  <c:v>22</c:v>
                </c:pt>
                <c:pt idx="155">
                  <c:v>51</c:v>
                </c:pt>
                <c:pt idx="156">
                  <c:v>33</c:v>
                </c:pt>
                <c:pt idx="157">
                  <c:v>41</c:v>
                </c:pt>
                <c:pt idx="158">
                  <c:v>94</c:v>
                </c:pt>
                <c:pt idx="159">
                  <c:v>76</c:v>
                </c:pt>
                <c:pt idx="160">
                  <c:v>36</c:v>
                </c:pt>
                <c:pt idx="161">
                  <c:v>28</c:v>
                </c:pt>
                <c:pt idx="162">
                  <c:v>43</c:v>
                </c:pt>
                <c:pt idx="163">
                  <c:v>75</c:v>
                </c:pt>
                <c:pt idx="164">
                  <c:v>19</c:v>
                </c:pt>
                <c:pt idx="165">
                  <c:v>44</c:v>
                </c:pt>
                <c:pt idx="166">
                  <c:v>56</c:v>
                </c:pt>
                <c:pt idx="167">
                  <c:v>29</c:v>
                </c:pt>
                <c:pt idx="168">
                  <c:v>22</c:v>
                </c:pt>
                <c:pt idx="169">
                  <c:v>40</c:v>
                </c:pt>
                <c:pt idx="170">
                  <c:v>80</c:v>
                </c:pt>
                <c:pt idx="171">
                  <c:v>77</c:v>
                </c:pt>
                <c:pt idx="172">
                  <c:v>14</c:v>
                </c:pt>
                <c:pt idx="173">
                  <c:v>44</c:v>
                </c:pt>
                <c:pt idx="174">
                  <c:v>43</c:v>
                </c:pt>
                <c:pt idx="175">
                  <c:v>33</c:v>
                </c:pt>
                <c:pt idx="176">
                  <c:v>57</c:v>
                </c:pt>
                <c:pt idx="177">
                  <c:v>38</c:v>
                </c:pt>
                <c:pt idx="178">
                  <c:v>54</c:v>
                </c:pt>
                <c:pt idx="179">
                  <c:v>66</c:v>
                </c:pt>
                <c:pt idx="180">
                  <c:v>83</c:v>
                </c:pt>
                <c:pt idx="181">
                  <c:v>63</c:v>
                </c:pt>
                <c:pt idx="182">
                  <c:v>53</c:v>
                </c:pt>
                <c:pt idx="183">
                  <c:v>49</c:v>
                </c:pt>
                <c:pt idx="184">
                  <c:v>92</c:v>
                </c:pt>
                <c:pt idx="185">
                  <c:v>94</c:v>
                </c:pt>
                <c:pt idx="186">
                  <c:v>73</c:v>
                </c:pt>
                <c:pt idx="187">
                  <c:v>37</c:v>
                </c:pt>
                <c:pt idx="188">
                  <c:v>88</c:v>
                </c:pt>
                <c:pt idx="189">
                  <c:v>29</c:v>
                </c:pt>
                <c:pt idx="190">
                  <c:v>29</c:v>
                </c:pt>
                <c:pt idx="191">
                  <c:v>42</c:v>
                </c:pt>
                <c:pt idx="192">
                  <c:v>10</c:v>
                </c:pt>
                <c:pt idx="193">
                  <c:v>41</c:v>
                </c:pt>
                <c:pt idx="194">
                  <c:v>36</c:v>
                </c:pt>
                <c:pt idx="195">
                  <c:v>74</c:v>
                </c:pt>
                <c:pt idx="196">
                  <c:v>23</c:v>
                </c:pt>
                <c:pt idx="197">
                  <c:v>40</c:v>
                </c:pt>
                <c:pt idx="198">
                  <c:v>56</c:v>
                </c:pt>
                <c:pt idx="199">
                  <c:v>27</c:v>
                </c:pt>
              </c:numCache>
            </c:numRef>
          </c:xVal>
          <c:yVal>
            <c:numRef>
              <c:f>'[1]Test surveys'!$I$5:$I$504</c:f>
              <c:numCache>
                <c:formatCode>General</c:formatCode>
                <c:ptCount val="500"/>
                <c:pt idx="0">
                  <c:v>29.271170016973734</c:v>
                </c:pt>
                <c:pt idx="1">
                  <c:v>74.689773771414181</c:v>
                </c:pt>
                <c:pt idx="2">
                  <c:v>58.170058402468854</c:v>
                </c:pt>
                <c:pt idx="3">
                  <c:v>30.11788722786196</c:v>
                </c:pt>
                <c:pt idx="4">
                  <c:v>24.210045662100455</c:v>
                </c:pt>
                <c:pt idx="5">
                  <c:v>28.429690901175448</c:v>
                </c:pt>
                <c:pt idx="6">
                  <c:v>62.786651610662474</c:v>
                </c:pt>
                <c:pt idx="7">
                  <c:v>101.41624083358275</c:v>
                </c:pt>
                <c:pt idx="8">
                  <c:v>17.600000000000001</c:v>
                </c:pt>
                <c:pt idx="9">
                  <c:v>24.189154494411966</c:v>
                </c:pt>
                <c:pt idx="10">
                  <c:v>57.653237410071945</c:v>
                </c:pt>
                <c:pt idx="11">
                  <c:v>38.005882786881692</c:v>
                </c:pt>
                <c:pt idx="12">
                  <c:v>41.201052556270838</c:v>
                </c:pt>
                <c:pt idx="13">
                  <c:v>32.393339970248384</c:v>
                </c:pt>
                <c:pt idx="14">
                  <c:v>48.428256880733947</c:v>
                </c:pt>
                <c:pt idx="15">
                  <c:v>42.569765944846409</c:v>
                </c:pt>
                <c:pt idx="16">
                  <c:v>71.494092811402538</c:v>
                </c:pt>
                <c:pt idx="17">
                  <c:v>37.218570239280247</c:v>
                </c:pt>
                <c:pt idx="18">
                  <c:v>64.337200309358082</c:v>
                </c:pt>
                <c:pt idx="19">
                  <c:v>20.936249704421851</c:v>
                </c:pt>
                <c:pt idx="20">
                  <c:v>21.639344262295079</c:v>
                </c:pt>
                <c:pt idx="21">
                  <c:v>56.92862188989551</c:v>
                </c:pt>
                <c:pt idx="22">
                  <c:v>44.184965405787587</c:v>
                </c:pt>
                <c:pt idx="23">
                  <c:v>43.272138621134452</c:v>
                </c:pt>
                <c:pt idx="24">
                  <c:v>102.5878551705791</c:v>
                </c:pt>
                <c:pt idx="25">
                  <c:v>17.727272727272727</c:v>
                </c:pt>
                <c:pt idx="26">
                  <c:v>37.889898464827233</c:v>
                </c:pt>
                <c:pt idx="27">
                  <c:v>71.188098636202724</c:v>
                </c:pt>
                <c:pt idx="28">
                  <c:v>54.988568202284839</c:v>
                </c:pt>
                <c:pt idx="29">
                  <c:v>34.359712230215827</c:v>
                </c:pt>
                <c:pt idx="30">
                  <c:v>16.611843569891409</c:v>
                </c:pt>
                <c:pt idx="31">
                  <c:v>74.02850851778885</c:v>
                </c:pt>
                <c:pt idx="32">
                  <c:v>56.934805712002472</c:v>
                </c:pt>
                <c:pt idx="33">
                  <c:v>37.083389832938771</c:v>
                </c:pt>
                <c:pt idx="34">
                  <c:v>74.033473308235855</c:v>
                </c:pt>
                <c:pt idx="35">
                  <c:v>77.244443877269589</c:v>
                </c:pt>
                <c:pt idx="36">
                  <c:v>102.05345317069285</c:v>
                </c:pt>
                <c:pt idx="37">
                  <c:v>59.139832780276024</c:v>
                </c:pt>
                <c:pt idx="38">
                  <c:v>83.874911420801027</c:v>
                </c:pt>
                <c:pt idx="39">
                  <c:v>100.42279813470741</c:v>
                </c:pt>
                <c:pt idx="40">
                  <c:v>98.34278966287107</c:v>
                </c:pt>
                <c:pt idx="41">
                  <c:v>18.227476356396217</c:v>
                </c:pt>
                <c:pt idx="42">
                  <c:v>63.233575014033121</c:v>
                </c:pt>
                <c:pt idx="43">
                  <c:v>35.155083497765361</c:v>
                </c:pt>
                <c:pt idx="44">
                  <c:v>92.253367614787152</c:v>
                </c:pt>
                <c:pt idx="45">
                  <c:v>72.747237989309752</c:v>
                </c:pt>
                <c:pt idx="46">
                  <c:v>42.975293059108196</c:v>
                </c:pt>
                <c:pt idx="47">
                  <c:v>15.166666666666666</c:v>
                </c:pt>
                <c:pt idx="48">
                  <c:v>80.577122150770592</c:v>
                </c:pt>
                <c:pt idx="49">
                  <c:v>49.212004125769155</c:v>
                </c:pt>
                <c:pt idx="50">
                  <c:v>88.110640746987428</c:v>
                </c:pt>
                <c:pt idx="51">
                  <c:v>90.981554655564523</c:v>
                </c:pt>
                <c:pt idx="52">
                  <c:v>16.326850847174693</c:v>
                </c:pt>
                <c:pt idx="53">
                  <c:v>22.570281124497992</c:v>
                </c:pt>
                <c:pt idx="54">
                  <c:v>77.488610939680797</c:v>
                </c:pt>
                <c:pt idx="55">
                  <c:v>56.576648909629562</c:v>
                </c:pt>
                <c:pt idx="56">
                  <c:v>48.325941736434366</c:v>
                </c:pt>
                <c:pt idx="57">
                  <c:v>28.728362505410008</c:v>
                </c:pt>
                <c:pt idx="58">
                  <c:v>78.443254800266473</c:v>
                </c:pt>
                <c:pt idx="59">
                  <c:v>48.222972254443924</c:v>
                </c:pt>
                <c:pt idx="60">
                  <c:v>28.969830300420071</c:v>
                </c:pt>
                <c:pt idx="61">
                  <c:v>47.351481095362679</c:v>
                </c:pt>
                <c:pt idx="62">
                  <c:v>29.112255435030935</c:v>
                </c:pt>
                <c:pt idx="63">
                  <c:v>38.067754077791719</c:v>
                </c:pt>
                <c:pt idx="64">
                  <c:v>22.267871039952428</c:v>
                </c:pt>
                <c:pt idx="65">
                  <c:v>26.400000000000006</c:v>
                </c:pt>
                <c:pt idx="66">
                  <c:v>77.611639230229329</c:v>
                </c:pt>
                <c:pt idx="67">
                  <c:v>19.548911630772785</c:v>
                </c:pt>
                <c:pt idx="68">
                  <c:v>85.433316760080913</c:v>
                </c:pt>
                <c:pt idx="69">
                  <c:v>30.074074074074073</c:v>
                </c:pt>
                <c:pt idx="70">
                  <c:v>30.53079531666442</c:v>
                </c:pt>
                <c:pt idx="71">
                  <c:v>38.181359141594783</c:v>
                </c:pt>
                <c:pt idx="72">
                  <c:v>61.684773515819508</c:v>
                </c:pt>
                <c:pt idx="73">
                  <c:v>61.569562230726135</c:v>
                </c:pt>
                <c:pt idx="74">
                  <c:v>47.817078365138521</c:v>
                </c:pt>
                <c:pt idx="75">
                  <c:v>59.478483666220228</c:v>
                </c:pt>
                <c:pt idx="76">
                  <c:v>37.632563256325632</c:v>
                </c:pt>
                <c:pt idx="77">
                  <c:v>73.931824231939814</c:v>
                </c:pt>
                <c:pt idx="78">
                  <c:v>88.117091433305021</c:v>
                </c:pt>
                <c:pt idx="79">
                  <c:v>30.206793019328206</c:v>
                </c:pt>
                <c:pt idx="80">
                  <c:v>38.600092266121862</c:v>
                </c:pt>
                <c:pt idx="81">
                  <c:v>48.413322159906684</c:v>
                </c:pt>
                <c:pt idx="82">
                  <c:v>79.866721308307802</c:v>
                </c:pt>
                <c:pt idx="83">
                  <c:v>56.113312149279963</c:v>
                </c:pt>
                <c:pt idx="84">
                  <c:v>71.346027303824229</c:v>
                </c:pt>
                <c:pt idx="85">
                  <c:v>18.666666666666664</c:v>
                </c:pt>
                <c:pt idx="86">
                  <c:v>35.277892630876963</c:v>
                </c:pt>
                <c:pt idx="87">
                  <c:v>21.418527544242387</c:v>
                </c:pt>
                <c:pt idx="88">
                  <c:v>64.91328385182787</c:v>
                </c:pt>
                <c:pt idx="89">
                  <c:v>27.511313317290099</c:v>
                </c:pt>
                <c:pt idx="90">
                  <c:v>95.359600010739726</c:v>
                </c:pt>
                <c:pt idx="91">
                  <c:v>16.8</c:v>
                </c:pt>
                <c:pt idx="92">
                  <c:v>57.138158779734667</c:v>
                </c:pt>
                <c:pt idx="93">
                  <c:v>97.819404909915377</c:v>
                </c:pt>
                <c:pt idx="94">
                  <c:v>50.831061665135223</c:v>
                </c:pt>
                <c:pt idx="95">
                  <c:v>53.064771307877415</c:v>
                </c:pt>
                <c:pt idx="96">
                  <c:v>48.005605007415028</c:v>
                </c:pt>
                <c:pt idx="97">
                  <c:v>17.679300291545189</c:v>
                </c:pt>
                <c:pt idx="98">
                  <c:v>57.076192896407839</c:v>
                </c:pt>
                <c:pt idx="99">
                  <c:v>33.815206727683055</c:v>
                </c:pt>
                <c:pt idx="100">
                  <c:v>73.222569186382131</c:v>
                </c:pt>
                <c:pt idx="101">
                  <c:v>84.098818533663376</c:v>
                </c:pt>
                <c:pt idx="102">
                  <c:v>39.568097434824118</c:v>
                </c:pt>
                <c:pt idx="103">
                  <c:v>79.451606438940459</c:v>
                </c:pt>
                <c:pt idx="104">
                  <c:v>66.910959098682454</c:v>
                </c:pt>
                <c:pt idx="105">
                  <c:v>20.939035615662398</c:v>
                </c:pt>
                <c:pt idx="106">
                  <c:v>33.386287625418063</c:v>
                </c:pt>
                <c:pt idx="107">
                  <c:v>87.293793763486278</c:v>
                </c:pt>
                <c:pt idx="108">
                  <c:v>52.834905713829876</c:v>
                </c:pt>
                <c:pt idx="109">
                  <c:v>100.28610544300189</c:v>
                </c:pt>
                <c:pt idx="110">
                  <c:v>55.924132025212096</c:v>
                </c:pt>
                <c:pt idx="111">
                  <c:v>32.740805156468049</c:v>
                </c:pt>
                <c:pt idx="112">
                  <c:v>26.57563025210084</c:v>
                </c:pt>
                <c:pt idx="113">
                  <c:v>35.57614712138232</c:v>
                </c:pt>
                <c:pt idx="114">
                  <c:v>43.837950544015101</c:v>
                </c:pt>
                <c:pt idx="115">
                  <c:v>13.200000000000003</c:v>
                </c:pt>
                <c:pt idx="116">
                  <c:v>31.099037851198151</c:v>
                </c:pt>
                <c:pt idx="117">
                  <c:v>22.445867447285369</c:v>
                </c:pt>
                <c:pt idx="118">
                  <c:v>37.750848279205037</c:v>
                </c:pt>
                <c:pt idx="119">
                  <c:v>74.97374735697683</c:v>
                </c:pt>
                <c:pt idx="120">
                  <c:v>98.567386532216403</c:v>
                </c:pt>
                <c:pt idx="121">
                  <c:v>66.432466443117121</c:v>
                </c:pt>
                <c:pt idx="122">
                  <c:v>85.464677810484574</c:v>
                </c:pt>
                <c:pt idx="123">
                  <c:v>52.20752289742277</c:v>
                </c:pt>
                <c:pt idx="124">
                  <c:v>29.566226894430677</c:v>
                </c:pt>
                <c:pt idx="125">
                  <c:v>30.296701129858096</c:v>
                </c:pt>
                <c:pt idx="126">
                  <c:v>57.200487804878058</c:v>
                </c:pt>
                <c:pt idx="127">
                  <c:v>52.411611121247539</c:v>
                </c:pt>
                <c:pt idx="128">
                  <c:v>80.252129020003977</c:v>
                </c:pt>
                <c:pt idx="129">
                  <c:v>18.932369204593787</c:v>
                </c:pt>
                <c:pt idx="130">
                  <c:v>41.752704330654879</c:v>
                </c:pt>
                <c:pt idx="131">
                  <c:v>11.25</c:v>
                </c:pt>
                <c:pt idx="132">
                  <c:v>19.618735362997658</c:v>
                </c:pt>
                <c:pt idx="133">
                  <c:v>70.894131705990191</c:v>
                </c:pt>
                <c:pt idx="134">
                  <c:v>37.402902482963292</c:v>
                </c:pt>
                <c:pt idx="135">
                  <c:v>62.601304418125096</c:v>
                </c:pt>
                <c:pt idx="136">
                  <c:v>80.253840494534586</c:v>
                </c:pt>
                <c:pt idx="137">
                  <c:v>38.278840222085137</c:v>
                </c:pt>
                <c:pt idx="138">
                  <c:v>60.684534078525893</c:v>
                </c:pt>
                <c:pt idx="139">
                  <c:v>32.868096785893194</c:v>
                </c:pt>
                <c:pt idx="140">
                  <c:v>26.15685458706054</c:v>
                </c:pt>
                <c:pt idx="141">
                  <c:v>40.217283151774872</c:v>
                </c:pt>
                <c:pt idx="142">
                  <c:v>72.08012389784389</c:v>
                </c:pt>
                <c:pt idx="143">
                  <c:v>49.076877252347813</c:v>
                </c:pt>
                <c:pt idx="144">
                  <c:v>15.744785479044165</c:v>
                </c:pt>
                <c:pt idx="145">
                  <c:v>72.851545194410448</c:v>
                </c:pt>
                <c:pt idx="146">
                  <c:v>46.972373115179565</c:v>
                </c:pt>
                <c:pt idx="147">
                  <c:v>67.016351481319617</c:v>
                </c:pt>
                <c:pt idx="148">
                  <c:v>49.300673179322253</c:v>
                </c:pt>
                <c:pt idx="149">
                  <c:v>91.965202244870596</c:v>
                </c:pt>
                <c:pt idx="150">
                  <c:v>48.8797687271298</c:v>
                </c:pt>
                <c:pt idx="151">
                  <c:v>27.761979129694044</c:v>
                </c:pt>
                <c:pt idx="152">
                  <c:v>76.69591774891687</c:v>
                </c:pt>
                <c:pt idx="153">
                  <c:v>12.222222222222221</c:v>
                </c:pt>
                <c:pt idx="154">
                  <c:v>23.394635301669357</c:v>
                </c:pt>
                <c:pt idx="155">
                  <c:v>54.231684314784935</c:v>
                </c:pt>
                <c:pt idx="156">
                  <c:v>28.282659482654111</c:v>
                </c:pt>
                <c:pt idx="157">
                  <c:v>36.014772791162208</c:v>
                </c:pt>
                <c:pt idx="158">
                  <c:v>106.22446693288164</c:v>
                </c:pt>
                <c:pt idx="159">
                  <c:v>76.195151695589701</c:v>
                </c:pt>
                <c:pt idx="160">
                  <c:v>38.041102582924978</c:v>
                </c:pt>
                <c:pt idx="161">
                  <c:v>30.078978244108473</c:v>
                </c:pt>
                <c:pt idx="162">
                  <c:v>44.600712471445227</c:v>
                </c:pt>
                <c:pt idx="163">
                  <c:v>82.94628475157991</c:v>
                </c:pt>
                <c:pt idx="164">
                  <c:v>28.762495158421622</c:v>
                </c:pt>
                <c:pt idx="165">
                  <c:v>43.815594292383565</c:v>
                </c:pt>
                <c:pt idx="166">
                  <c:v>53.977887061338983</c:v>
                </c:pt>
                <c:pt idx="167">
                  <c:v>31.718955658647104</c:v>
                </c:pt>
                <c:pt idx="168">
                  <c:v>22.383053181114104</c:v>
                </c:pt>
                <c:pt idx="169">
                  <c:v>42.103448275862064</c:v>
                </c:pt>
                <c:pt idx="170">
                  <c:v>79.18245196181357</c:v>
                </c:pt>
                <c:pt idx="171">
                  <c:v>89.857541912863852</c:v>
                </c:pt>
                <c:pt idx="172">
                  <c:v>17.056517958664973</c:v>
                </c:pt>
                <c:pt idx="173">
                  <c:v>44.186175589760097</c:v>
                </c:pt>
                <c:pt idx="174">
                  <c:v>48.24043495405914</c:v>
                </c:pt>
                <c:pt idx="175">
                  <c:v>40.173913043478258</c:v>
                </c:pt>
                <c:pt idx="176">
                  <c:v>59.416379470605897</c:v>
                </c:pt>
                <c:pt idx="177">
                  <c:v>32.413281960044955</c:v>
                </c:pt>
                <c:pt idx="178">
                  <c:v>54.330175913396481</c:v>
                </c:pt>
                <c:pt idx="179">
                  <c:v>67.656988248125685</c:v>
                </c:pt>
                <c:pt idx="180">
                  <c:v>96.200160715449201</c:v>
                </c:pt>
                <c:pt idx="181">
                  <c:v>69.034047805152724</c:v>
                </c:pt>
                <c:pt idx="182">
                  <c:v>60.956152189866849</c:v>
                </c:pt>
                <c:pt idx="183">
                  <c:v>48.87713715529172</c:v>
                </c:pt>
                <c:pt idx="184">
                  <c:v>96.750512643185246</c:v>
                </c:pt>
                <c:pt idx="185">
                  <c:v>113.49892749116222</c:v>
                </c:pt>
                <c:pt idx="186">
                  <c:v>76.052507223797704</c:v>
                </c:pt>
                <c:pt idx="187">
                  <c:v>36.913693134105543</c:v>
                </c:pt>
                <c:pt idx="188">
                  <c:v>91.749034703338722</c:v>
                </c:pt>
                <c:pt idx="189">
                  <c:v>31.60006441562539</c:v>
                </c:pt>
                <c:pt idx="190">
                  <c:v>32.101133391455974</c:v>
                </c:pt>
                <c:pt idx="191">
                  <c:v>41.556756756756755</c:v>
                </c:pt>
                <c:pt idx="192">
                  <c:v>11.433476394849787</c:v>
                </c:pt>
                <c:pt idx="193">
                  <c:v>69.941176470588232</c:v>
                </c:pt>
                <c:pt idx="194">
                  <c:v>35.385140857761762</c:v>
                </c:pt>
                <c:pt idx="195">
                  <c:v>81.011678032981322</c:v>
                </c:pt>
                <c:pt idx="196">
                  <c:v>30.045222770208142</c:v>
                </c:pt>
                <c:pt idx="197">
                  <c:v>44.750187546886728</c:v>
                </c:pt>
                <c:pt idx="198">
                  <c:v>59.426244536744044</c:v>
                </c:pt>
                <c:pt idx="199">
                  <c:v>26.608981693363845</c:v>
                </c:pt>
              </c:numCache>
            </c:numRef>
          </c:yVal>
          <c:smooth val="0"/>
          <c:extLst>
            <c:ext xmlns:c16="http://schemas.microsoft.com/office/drawing/2014/chart" uri="{C3380CC4-5D6E-409C-BE32-E72D297353CC}">
              <c16:uniqueId val="{00000001-B145-4214-9CF3-59D00C5CEEE2}"/>
            </c:ext>
          </c:extLst>
        </c:ser>
        <c:dLbls>
          <c:showLegendKey val="0"/>
          <c:showVal val="0"/>
          <c:showCatName val="0"/>
          <c:showSerName val="0"/>
          <c:showPercent val="0"/>
          <c:showBubbleSize val="0"/>
        </c:dLbls>
        <c:axId val="1415379263"/>
        <c:axId val="1363188015"/>
      </c:scatterChart>
      <c:valAx>
        <c:axId val="141537926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3188015"/>
        <c:crosses val="autoZero"/>
        <c:crossBetween val="midCat"/>
      </c:valAx>
      <c:valAx>
        <c:axId val="136318801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5379263"/>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Estimator f</a:t>
            </a:r>
          </a:p>
          <a:p>
            <a:pPr>
              <a:defRPr/>
            </a:pPr>
            <a:r>
              <a:rPr lang="en-AU"/>
              <a:t>All</a:t>
            </a:r>
            <a:r>
              <a:rPr lang="en-AU" baseline="0"/>
              <a:t> surveys, n unknown, p known</a:t>
            </a:r>
            <a:endParaRPr lang="en-AU"/>
          </a:p>
        </c:rich>
      </c:tx>
      <c:layout>
        <c:manualLayout>
          <c:xMode val="edge"/>
          <c:yMode val="edge"/>
          <c:x val="0.21709885755585778"/>
          <c:y val="4.741953574378755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48391308290067597"/>
                  <c:y val="8.7584215591915305E-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'[1]Test surveys'!$D$5:$D$509</c:f>
              <c:numCache>
                <c:formatCode>General</c:formatCode>
                <c:ptCount val="505"/>
                <c:pt idx="0">
                  <c:v>30</c:v>
                </c:pt>
                <c:pt idx="1">
                  <c:v>63</c:v>
                </c:pt>
                <c:pt idx="2">
                  <c:v>56</c:v>
                </c:pt>
                <c:pt idx="3">
                  <c:v>33</c:v>
                </c:pt>
                <c:pt idx="4">
                  <c:v>25</c:v>
                </c:pt>
                <c:pt idx="5">
                  <c:v>24</c:v>
                </c:pt>
                <c:pt idx="6">
                  <c:v>61</c:v>
                </c:pt>
                <c:pt idx="7">
                  <c:v>95</c:v>
                </c:pt>
                <c:pt idx="8">
                  <c:v>12</c:v>
                </c:pt>
                <c:pt idx="9">
                  <c:v>25</c:v>
                </c:pt>
                <c:pt idx="10">
                  <c:v>59</c:v>
                </c:pt>
                <c:pt idx="11">
                  <c:v>34</c:v>
                </c:pt>
                <c:pt idx="12">
                  <c:v>41</c:v>
                </c:pt>
                <c:pt idx="13">
                  <c:v>32</c:v>
                </c:pt>
                <c:pt idx="14">
                  <c:v>47</c:v>
                </c:pt>
                <c:pt idx="15">
                  <c:v>42</c:v>
                </c:pt>
                <c:pt idx="16">
                  <c:v>67</c:v>
                </c:pt>
                <c:pt idx="17">
                  <c:v>35</c:v>
                </c:pt>
                <c:pt idx="18">
                  <c:v>59</c:v>
                </c:pt>
                <c:pt idx="19">
                  <c:v>20</c:v>
                </c:pt>
                <c:pt idx="20">
                  <c:v>21</c:v>
                </c:pt>
                <c:pt idx="21">
                  <c:v>55</c:v>
                </c:pt>
                <c:pt idx="22">
                  <c:v>40</c:v>
                </c:pt>
                <c:pt idx="23">
                  <c:v>44</c:v>
                </c:pt>
                <c:pt idx="24">
                  <c:v>92</c:v>
                </c:pt>
                <c:pt idx="25">
                  <c:v>15</c:v>
                </c:pt>
                <c:pt idx="26">
                  <c:v>37</c:v>
                </c:pt>
                <c:pt idx="27">
                  <c:v>68</c:v>
                </c:pt>
                <c:pt idx="28">
                  <c:v>40</c:v>
                </c:pt>
                <c:pt idx="29">
                  <c:v>28</c:v>
                </c:pt>
                <c:pt idx="30">
                  <c:v>15</c:v>
                </c:pt>
                <c:pt idx="31">
                  <c:v>71</c:v>
                </c:pt>
                <c:pt idx="32">
                  <c:v>54</c:v>
                </c:pt>
                <c:pt idx="33">
                  <c:v>34</c:v>
                </c:pt>
                <c:pt idx="34">
                  <c:v>71</c:v>
                </c:pt>
                <c:pt idx="35">
                  <c:v>72</c:v>
                </c:pt>
                <c:pt idx="36">
                  <c:v>86</c:v>
                </c:pt>
                <c:pt idx="37">
                  <c:v>57</c:v>
                </c:pt>
                <c:pt idx="38">
                  <c:v>82</c:v>
                </c:pt>
                <c:pt idx="39">
                  <c:v>87</c:v>
                </c:pt>
                <c:pt idx="40">
                  <c:v>92</c:v>
                </c:pt>
                <c:pt idx="41">
                  <c:v>15</c:v>
                </c:pt>
                <c:pt idx="42">
                  <c:v>60</c:v>
                </c:pt>
                <c:pt idx="43">
                  <c:v>37</c:v>
                </c:pt>
                <c:pt idx="44">
                  <c:v>87</c:v>
                </c:pt>
                <c:pt idx="45">
                  <c:v>68</c:v>
                </c:pt>
                <c:pt idx="46">
                  <c:v>36</c:v>
                </c:pt>
                <c:pt idx="47">
                  <c:v>14</c:v>
                </c:pt>
                <c:pt idx="48">
                  <c:v>73</c:v>
                </c:pt>
                <c:pt idx="49">
                  <c:v>55</c:v>
                </c:pt>
                <c:pt idx="50">
                  <c:v>82</c:v>
                </c:pt>
                <c:pt idx="51">
                  <c:v>87</c:v>
                </c:pt>
                <c:pt idx="52">
                  <c:v>16</c:v>
                </c:pt>
                <c:pt idx="53">
                  <c:v>22</c:v>
                </c:pt>
                <c:pt idx="54">
                  <c:v>73</c:v>
                </c:pt>
                <c:pt idx="55">
                  <c:v>57</c:v>
                </c:pt>
                <c:pt idx="56">
                  <c:v>47</c:v>
                </c:pt>
                <c:pt idx="57">
                  <c:v>23</c:v>
                </c:pt>
                <c:pt idx="58">
                  <c:v>80</c:v>
                </c:pt>
                <c:pt idx="59">
                  <c:v>51</c:v>
                </c:pt>
                <c:pt idx="60">
                  <c:v>32</c:v>
                </c:pt>
                <c:pt idx="61">
                  <c:v>44</c:v>
                </c:pt>
                <c:pt idx="62">
                  <c:v>29</c:v>
                </c:pt>
                <c:pt idx="63">
                  <c:v>34</c:v>
                </c:pt>
                <c:pt idx="64">
                  <c:v>27</c:v>
                </c:pt>
                <c:pt idx="65">
                  <c:v>24</c:v>
                </c:pt>
                <c:pt idx="66">
                  <c:v>79</c:v>
                </c:pt>
                <c:pt idx="67">
                  <c:v>18</c:v>
                </c:pt>
                <c:pt idx="68">
                  <c:v>84</c:v>
                </c:pt>
                <c:pt idx="69">
                  <c:v>29</c:v>
                </c:pt>
                <c:pt idx="70">
                  <c:v>34</c:v>
                </c:pt>
                <c:pt idx="71">
                  <c:v>38</c:v>
                </c:pt>
                <c:pt idx="72">
                  <c:v>52</c:v>
                </c:pt>
                <c:pt idx="73">
                  <c:v>61</c:v>
                </c:pt>
                <c:pt idx="74">
                  <c:v>48</c:v>
                </c:pt>
                <c:pt idx="75">
                  <c:v>56</c:v>
                </c:pt>
                <c:pt idx="76">
                  <c:v>37</c:v>
                </c:pt>
                <c:pt idx="77">
                  <c:v>72</c:v>
                </c:pt>
                <c:pt idx="78">
                  <c:v>84</c:v>
                </c:pt>
                <c:pt idx="79">
                  <c:v>30</c:v>
                </c:pt>
                <c:pt idx="80">
                  <c:v>37</c:v>
                </c:pt>
                <c:pt idx="81">
                  <c:v>52</c:v>
                </c:pt>
                <c:pt idx="82">
                  <c:v>78</c:v>
                </c:pt>
                <c:pt idx="83">
                  <c:v>54</c:v>
                </c:pt>
                <c:pt idx="84">
                  <c:v>64</c:v>
                </c:pt>
                <c:pt idx="85">
                  <c:v>18</c:v>
                </c:pt>
                <c:pt idx="86">
                  <c:v>34</c:v>
                </c:pt>
                <c:pt idx="87">
                  <c:v>21</c:v>
                </c:pt>
                <c:pt idx="88">
                  <c:v>62</c:v>
                </c:pt>
                <c:pt idx="89">
                  <c:v>32</c:v>
                </c:pt>
                <c:pt idx="90">
                  <c:v>93</c:v>
                </c:pt>
                <c:pt idx="91">
                  <c:v>15</c:v>
                </c:pt>
                <c:pt idx="92">
                  <c:v>54</c:v>
                </c:pt>
                <c:pt idx="93">
                  <c:v>89</c:v>
                </c:pt>
                <c:pt idx="94">
                  <c:v>50</c:v>
                </c:pt>
                <c:pt idx="95">
                  <c:v>54</c:v>
                </c:pt>
                <c:pt idx="96">
                  <c:v>40</c:v>
                </c:pt>
                <c:pt idx="97">
                  <c:v>18</c:v>
                </c:pt>
                <c:pt idx="98">
                  <c:v>58</c:v>
                </c:pt>
                <c:pt idx="99">
                  <c:v>33</c:v>
                </c:pt>
                <c:pt idx="100">
                  <c:v>70</c:v>
                </c:pt>
                <c:pt idx="101">
                  <c:v>76</c:v>
                </c:pt>
                <c:pt idx="102">
                  <c:v>38</c:v>
                </c:pt>
                <c:pt idx="103">
                  <c:v>74</c:v>
                </c:pt>
                <c:pt idx="104">
                  <c:v>67</c:v>
                </c:pt>
                <c:pt idx="105">
                  <c:v>29</c:v>
                </c:pt>
                <c:pt idx="106">
                  <c:v>34</c:v>
                </c:pt>
                <c:pt idx="107">
                  <c:v>76</c:v>
                </c:pt>
                <c:pt idx="108">
                  <c:v>51</c:v>
                </c:pt>
                <c:pt idx="109">
                  <c:v>91</c:v>
                </c:pt>
                <c:pt idx="110">
                  <c:v>52</c:v>
                </c:pt>
                <c:pt idx="111">
                  <c:v>33</c:v>
                </c:pt>
                <c:pt idx="112">
                  <c:v>26</c:v>
                </c:pt>
                <c:pt idx="113">
                  <c:v>38</c:v>
                </c:pt>
                <c:pt idx="114">
                  <c:v>43</c:v>
                </c:pt>
                <c:pt idx="115">
                  <c:v>12</c:v>
                </c:pt>
                <c:pt idx="116">
                  <c:v>28</c:v>
                </c:pt>
                <c:pt idx="117">
                  <c:v>24</c:v>
                </c:pt>
                <c:pt idx="118">
                  <c:v>36</c:v>
                </c:pt>
                <c:pt idx="119">
                  <c:v>73</c:v>
                </c:pt>
                <c:pt idx="120">
                  <c:v>94</c:v>
                </c:pt>
                <c:pt idx="121">
                  <c:v>57</c:v>
                </c:pt>
                <c:pt idx="122">
                  <c:v>75</c:v>
                </c:pt>
                <c:pt idx="123">
                  <c:v>46</c:v>
                </c:pt>
                <c:pt idx="124">
                  <c:v>28</c:v>
                </c:pt>
                <c:pt idx="125">
                  <c:v>28</c:v>
                </c:pt>
                <c:pt idx="126">
                  <c:v>57</c:v>
                </c:pt>
                <c:pt idx="127">
                  <c:v>53</c:v>
                </c:pt>
                <c:pt idx="128">
                  <c:v>78</c:v>
                </c:pt>
                <c:pt idx="129">
                  <c:v>17</c:v>
                </c:pt>
                <c:pt idx="130">
                  <c:v>41</c:v>
                </c:pt>
                <c:pt idx="131">
                  <c:v>10</c:v>
                </c:pt>
                <c:pt idx="132">
                  <c:v>19</c:v>
                </c:pt>
                <c:pt idx="133">
                  <c:v>69</c:v>
                </c:pt>
                <c:pt idx="134">
                  <c:v>39</c:v>
                </c:pt>
                <c:pt idx="135">
                  <c:v>57</c:v>
                </c:pt>
                <c:pt idx="136">
                  <c:v>79</c:v>
                </c:pt>
                <c:pt idx="137">
                  <c:v>37</c:v>
                </c:pt>
                <c:pt idx="138">
                  <c:v>61</c:v>
                </c:pt>
                <c:pt idx="139">
                  <c:v>32</c:v>
                </c:pt>
                <c:pt idx="140">
                  <c:v>26</c:v>
                </c:pt>
                <c:pt idx="141">
                  <c:v>39</c:v>
                </c:pt>
                <c:pt idx="142">
                  <c:v>73</c:v>
                </c:pt>
                <c:pt idx="143">
                  <c:v>44</c:v>
                </c:pt>
                <c:pt idx="144">
                  <c:v>14</c:v>
                </c:pt>
                <c:pt idx="145">
                  <c:v>73</c:v>
                </c:pt>
                <c:pt idx="146">
                  <c:v>48</c:v>
                </c:pt>
                <c:pt idx="147">
                  <c:v>65</c:v>
                </c:pt>
                <c:pt idx="148">
                  <c:v>44</c:v>
                </c:pt>
                <c:pt idx="149">
                  <c:v>86</c:v>
                </c:pt>
                <c:pt idx="150">
                  <c:v>48</c:v>
                </c:pt>
                <c:pt idx="151">
                  <c:v>23</c:v>
                </c:pt>
                <c:pt idx="152">
                  <c:v>71</c:v>
                </c:pt>
                <c:pt idx="153">
                  <c:v>11</c:v>
                </c:pt>
                <c:pt idx="154">
                  <c:v>22</c:v>
                </c:pt>
                <c:pt idx="155">
                  <c:v>51</c:v>
                </c:pt>
                <c:pt idx="156">
                  <c:v>33</c:v>
                </c:pt>
                <c:pt idx="157">
                  <c:v>41</c:v>
                </c:pt>
                <c:pt idx="158">
                  <c:v>94</c:v>
                </c:pt>
                <c:pt idx="159">
                  <c:v>76</c:v>
                </c:pt>
                <c:pt idx="160">
                  <c:v>36</c:v>
                </c:pt>
                <c:pt idx="161">
                  <c:v>28</c:v>
                </c:pt>
                <c:pt idx="162">
                  <c:v>43</c:v>
                </c:pt>
                <c:pt idx="163">
                  <c:v>75</c:v>
                </c:pt>
                <c:pt idx="164">
                  <c:v>19</c:v>
                </c:pt>
                <c:pt idx="165">
                  <c:v>44</c:v>
                </c:pt>
                <c:pt idx="166">
                  <c:v>56</c:v>
                </c:pt>
                <c:pt idx="167">
                  <c:v>29</c:v>
                </c:pt>
                <c:pt idx="168">
                  <c:v>22</c:v>
                </c:pt>
                <c:pt idx="169">
                  <c:v>40</c:v>
                </c:pt>
                <c:pt idx="170">
                  <c:v>80</c:v>
                </c:pt>
                <c:pt idx="171">
                  <c:v>77</c:v>
                </c:pt>
                <c:pt idx="172">
                  <c:v>14</c:v>
                </c:pt>
                <c:pt idx="173">
                  <c:v>44</c:v>
                </c:pt>
                <c:pt idx="174">
                  <c:v>43</c:v>
                </c:pt>
                <c:pt idx="175">
                  <c:v>33</c:v>
                </c:pt>
                <c:pt idx="176">
                  <c:v>57</c:v>
                </c:pt>
                <c:pt idx="177">
                  <c:v>38</c:v>
                </c:pt>
                <c:pt idx="178">
                  <c:v>54</c:v>
                </c:pt>
                <c:pt idx="179">
                  <c:v>66</c:v>
                </c:pt>
                <c:pt idx="180">
                  <c:v>83</c:v>
                </c:pt>
                <c:pt idx="181">
                  <c:v>63</c:v>
                </c:pt>
                <c:pt idx="182">
                  <c:v>53</c:v>
                </c:pt>
                <c:pt idx="183">
                  <c:v>49</c:v>
                </c:pt>
                <c:pt idx="184">
                  <c:v>92</c:v>
                </c:pt>
                <c:pt idx="185">
                  <c:v>94</c:v>
                </c:pt>
                <c:pt idx="186">
                  <c:v>73</c:v>
                </c:pt>
                <c:pt idx="187">
                  <c:v>37</c:v>
                </c:pt>
                <c:pt idx="188">
                  <c:v>88</c:v>
                </c:pt>
                <c:pt idx="189">
                  <c:v>29</c:v>
                </c:pt>
                <c:pt idx="190">
                  <c:v>29</c:v>
                </c:pt>
                <c:pt idx="191">
                  <c:v>42</c:v>
                </c:pt>
                <c:pt idx="192">
                  <c:v>10</c:v>
                </c:pt>
                <c:pt idx="193">
                  <c:v>41</c:v>
                </c:pt>
                <c:pt idx="194">
                  <c:v>36</c:v>
                </c:pt>
                <c:pt idx="195">
                  <c:v>74</c:v>
                </c:pt>
                <c:pt idx="196">
                  <c:v>23</c:v>
                </c:pt>
                <c:pt idx="197">
                  <c:v>40</c:v>
                </c:pt>
                <c:pt idx="198">
                  <c:v>56</c:v>
                </c:pt>
                <c:pt idx="199">
                  <c:v>27</c:v>
                </c:pt>
              </c:numCache>
            </c:numRef>
          </c:xVal>
          <c:yVal>
            <c:numRef>
              <c:f>'[1]Test surveys'!$J$5:$J$509</c:f>
              <c:numCache>
                <c:formatCode>General</c:formatCode>
                <c:ptCount val="505"/>
                <c:pt idx="0">
                  <c:v>31.133720930232563</c:v>
                </c:pt>
                <c:pt idx="1">
                  <c:v>66.864250831622911</c:v>
                </c:pt>
                <c:pt idx="2">
                  <c:v>48.732845837924479</c:v>
                </c:pt>
                <c:pt idx="3">
                  <c:v>28.268456375838927</c:v>
                </c:pt>
                <c:pt idx="4">
                  <c:v>25.372877376946551</c:v>
                </c:pt>
                <c:pt idx="5">
                  <c:v>26.036275695284161</c:v>
                </c:pt>
                <c:pt idx="6">
                  <c:v>57.457219251336895</c:v>
                </c:pt>
                <c:pt idx="7">
                  <c:v>98.300230350261572</c:v>
                </c:pt>
                <c:pt idx="8">
                  <c:v>14.666666666666668</c:v>
                </c:pt>
                <c:pt idx="9">
                  <c:v>24.25809493869852</c:v>
                </c:pt>
                <c:pt idx="10">
                  <c:v>58.465546794652035</c:v>
                </c:pt>
                <c:pt idx="11">
                  <c:v>36.73130193905817</c:v>
                </c:pt>
                <c:pt idx="12">
                  <c:v>37.55767261972472</c:v>
                </c:pt>
                <c:pt idx="13">
                  <c:v>31.063548508555414</c:v>
                </c:pt>
                <c:pt idx="14">
                  <c:v>47.422958397534671</c:v>
                </c:pt>
                <c:pt idx="15">
                  <c:v>42.369159172379092</c:v>
                </c:pt>
                <c:pt idx="16">
                  <c:v>66.941765855816541</c:v>
                </c:pt>
                <c:pt idx="17">
                  <c:v>32.94541709577755</c:v>
                </c:pt>
                <c:pt idx="18">
                  <c:v>62.063020190744773</c:v>
                </c:pt>
                <c:pt idx="19">
                  <c:v>20.945454545454545</c:v>
                </c:pt>
                <c:pt idx="20">
                  <c:v>21.588878667075537</c:v>
                </c:pt>
                <c:pt idx="21">
                  <c:v>54.454342524079202</c:v>
                </c:pt>
                <c:pt idx="22">
                  <c:v>42.635838150289018</c:v>
                </c:pt>
                <c:pt idx="23">
                  <c:v>43.390554041780206</c:v>
                </c:pt>
                <c:pt idx="24">
                  <c:v>97.898348702552013</c:v>
                </c:pt>
                <c:pt idx="25">
                  <c:v>17.12373796665884</c:v>
                </c:pt>
                <c:pt idx="26">
                  <c:v>35.436893203883493</c:v>
                </c:pt>
                <c:pt idx="27">
                  <c:v>68.410154305624687</c:v>
                </c:pt>
                <c:pt idx="28">
                  <c:v>47.081430106268684</c:v>
                </c:pt>
                <c:pt idx="29">
                  <c:v>30.843313015417714</c:v>
                </c:pt>
                <c:pt idx="30">
                  <c:v>16.353708642687234</c:v>
                </c:pt>
                <c:pt idx="31">
                  <c:v>72.324206313108348</c:v>
                </c:pt>
                <c:pt idx="32">
                  <c:v>57.535137058477375</c:v>
                </c:pt>
                <c:pt idx="33">
                  <c:v>35.361216730038024</c:v>
                </c:pt>
                <c:pt idx="34">
                  <c:v>69.550230554085715</c:v>
                </c:pt>
                <c:pt idx="35">
                  <c:v>76.914118653217443</c:v>
                </c:pt>
                <c:pt idx="36">
                  <c:v>71.395670198065403</c:v>
                </c:pt>
                <c:pt idx="37">
                  <c:v>56.68228678537956</c:v>
                </c:pt>
                <c:pt idx="38">
                  <c:v>76.623644811564276</c:v>
                </c:pt>
                <c:pt idx="39">
                  <c:v>85.912314326784866</c:v>
                </c:pt>
                <c:pt idx="40">
                  <c:v>96.367011564211808</c:v>
                </c:pt>
                <c:pt idx="41">
                  <c:v>17.651199999999999</c:v>
                </c:pt>
                <c:pt idx="42">
                  <c:v>60.056045486191699</c:v>
                </c:pt>
                <c:pt idx="43">
                  <c:v>35.090909090909093</c:v>
                </c:pt>
                <c:pt idx="44">
                  <c:v>88.940782333561359</c:v>
                </c:pt>
                <c:pt idx="45">
                  <c:v>66.581118240146651</c:v>
                </c:pt>
                <c:pt idx="46">
                  <c:v>39.41437454360382</c:v>
                </c:pt>
                <c:pt idx="47">
                  <c:v>14.913545507471376</c:v>
                </c:pt>
                <c:pt idx="48">
                  <c:v>73.970375996961636</c:v>
                </c:pt>
                <c:pt idx="49">
                  <c:v>45.227272727272727</c:v>
                </c:pt>
                <c:pt idx="50">
                  <c:v>82.45564813942768</c:v>
                </c:pt>
                <c:pt idx="51">
                  <c:v>87.977987544553685</c:v>
                </c:pt>
                <c:pt idx="52">
                  <c:v>16.615648691174368</c:v>
                </c:pt>
                <c:pt idx="53">
                  <c:v>21.399729829301243</c:v>
                </c:pt>
                <c:pt idx="54">
                  <c:v>73.848547717842322</c:v>
                </c:pt>
                <c:pt idx="55">
                  <c:v>50.752275682704806</c:v>
                </c:pt>
                <c:pt idx="56">
                  <c:v>45.059502344031735</c:v>
                </c:pt>
                <c:pt idx="57">
                  <c:v>24.423413950227829</c:v>
                </c:pt>
                <c:pt idx="58">
                  <c:v>80.210857869809786</c:v>
                </c:pt>
                <c:pt idx="59">
                  <c:v>44.990152919369791</c:v>
                </c:pt>
                <c:pt idx="60">
                  <c:v>25.778830388048824</c:v>
                </c:pt>
                <c:pt idx="61">
                  <c:v>44.553633217993081</c:v>
                </c:pt>
                <c:pt idx="62">
                  <c:v>28.333337285543212</c:v>
                </c:pt>
                <c:pt idx="63">
                  <c:v>39.502702702702699</c:v>
                </c:pt>
                <c:pt idx="64">
                  <c:v>22.669883562362319</c:v>
                </c:pt>
                <c:pt idx="65">
                  <c:v>25.801341424465029</c:v>
                </c:pt>
                <c:pt idx="66">
                  <c:v>66.249917681922952</c:v>
                </c:pt>
                <c:pt idx="67">
                  <c:v>18.423520655005579</c:v>
                </c:pt>
                <c:pt idx="68">
                  <c:v>85.15838124225003</c:v>
                </c:pt>
                <c:pt idx="69">
                  <c:v>29.638934560999669</c:v>
                </c:pt>
                <c:pt idx="70">
                  <c:v>30.897609077401054</c:v>
                </c:pt>
                <c:pt idx="71">
                  <c:v>38.401704007573365</c:v>
                </c:pt>
                <c:pt idx="72">
                  <c:v>52.920443668712345</c:v>
                </c:pt>
                <c:pt idx="73">
                  <c:v>60.360074640626038</c:v>
                </c:pt>
                <c:pt idx="74">
                  <c:v>44.130270133804594</c:v>
                </c:pt>
                <c:pt idx="75">
                  <c:v>55.941489361702132</c:v>
                </c:pt>
                <c:pt idx="76">
                  <c:v>37.0202790855976</c:v>
                </c:pt>
                <c:pt idx="77">
                  <c:v>66.812448132780091</c:v>
                </c:pt>
                <c:pt idx="78">
                  <c:v>84.683955381936272</c:v>
                </c:pt>
                <c:pt idx="79">
                  <c:v>29.879200222160513</c:v>
                </c:pt>
                <c:pt idx="80">
                  <c:v>38.300693240901211</c:v>
                </c:pt>
                <c:pt idx="81">
                  <c:v>48.535560439560442</c:v>
                </c:pt>
                <c:pt idx="82">
                  <c:v>81.837447661126674</c:v>
                </c:pt>
                <c:pt idx="83">
                  <c:v>54.459689534301454</c:v>
                </c:pt>
                <c:pt idx="84">
                  <c:v>66.730531520395559</c:v>
                </c:pt>
                <c:pt idx="85">
                  <c:v>17.532710280373831</c:v>
                </c:pt>
                <c:pt idx="86">
                  <c:v>34.370029300962749</c:v>
                </c:pt>
                <c:pt idx="87">
                  <c:v>19.680111265646733</c:v>
                </c:pt>
                <c:pt idx="88">
                  <c:v>60.588523786169688</c:v>
                </c:pt>
                <c:pt idx="89">
                  <c:v>31.896555195393507</c:v>
                </c:pt>
                <c:pt idx="90">
                  <c:v>91.6894617730985</c:v>
                </c:pt>
                <c:pt idx="91">
                  <c:v>16.206136431337505</c:v>
                </c:pt>
                <c:pt idx="92">
                  <c:v>50.826530612244902</c:v>
                </c:pt>
                <c:pt idx="93">
                  <c:v>89.221179231446172</c:v>
                </c:pt>
                <c:pt idx="94">
                  <c:v>47.766588110332918</c:v>
                </c:pt>
                <c:pt idx="95">
                  <c:v>50.283579888927115</c:v>
                </c:pt>
                <c:pt idx="96">
                  <c:v>35.172734314484899</c:v>
                </c:pt>
                <c:pt idx="97">
                  <c:v>17.732780143927155</c:v>
                </c:pt>
                <c:pt idx="98">
                  <c:v>55.873662246752374</c:v>
                </c:pt>
                <c:pt idx="99">
                  <c:v>32.428035023934079</c:v>
                </c:pt>
                <c:pt idx="100">
                  <c:v>68.49693251533742</c:v>
                </c:pt>
                <c:pt idx="101">
                  <c:v>77.736841858875636</c:v>
                </c:pt>
                <c:pt idx="102">
                  <c:v>38.291259634583604</c:v>
                </c:pt>
                <c:pt idx="103">
                  <c:v>74.533171572696503</c:v>
                </c:pt>
                <c:pt idx="104">
                  <c:v>66.644386687797152</c:v>
                </c:pt>
                <c:pt idx="105">
                  <c:v>23.739130434782609</c:v>
                </c:pt>
                <c:pt idx="106">
                  <c:v>33.081576535288725</c:v>
                </c:pt>
                <c:pt idx="107">
                  <c:v>70.411764705882348</c:v>
                </c:pt>
                <c:pt idx="108">
                  <c:v>46.82352941176471</c:v>
                </c:pt>
                <c:pt idx="109">
                  <c:v>91.418221383636933</c:v>
                </c:pt>
                <c:pt idx="110">
                  <c:v>53.228049701801474</c:v>
                </c:pt>
                <c:pt idx="111">
                  <c:v>30.035401790204162</c:v>
                </c:pt>
                <c:pt idx="112">
                  <c:v>26.286276495695581</c:v>
                </c:pt>
                <c:pt idx="113">
                  <c:v>38.723162445954294</c:v>
                </c:pt>
                <c:pt idx="114">
                  <c:v>40.103335699077356</c:v>
                </c:pt>
                <c:pt idx="115">
                  <c:v>12.846850642511061</c:v>
                </c:pt>
                <c:pt idx="116">
                  <c:v>29.107373868046569</c:v>
                </c:pt>
                <c:pt idx="117">
                  <c:v>23.387720773759462</c:v>
                </c:pt>
                <c:pt idx="118">
                  <c:v>36.529968454258679</c:v>
                </c:pt>
                <c:pt idx="119">
                  <c:v>72.333568335179777</c:v>
                </c:pt>
                <c:pt idx="120">
                  <c:v>94.648816747572823</c:v>
                </c:pt>
                <c:pt idx="121">
                  <c:v>59.10918651407362</c:v>
                </c:pt>
                <c:pt idx="122">
                  <c:v>79.40893905548856</c:v>
                </c:pt>
                <c:pt idx="123">
                  <c:v>50.347324712302765</c:v>
                </c:pt>
                <c:pt idx="124">
                  <c:v>27.992283059478186</c:v>
                </c:pt>
                <c:pt idx="125">
                  <c:v>25.236907730673316</c:v>
                </c:pt>
                <c:pt idx="126">
                  <c:v>56.933310220153039</c:v>
                </c:pt>
                <c:pt idx="127">
                  <c:v>52.63346584835638</c:v>
                </c:pt>
                <c:pt idx="128">
                  <c:v>78.374244894045447</c:v>
                </c:pt>
                <c:pt idx="129">
                  <c:v>16.712041884816752</c:v>
                </c:pt>
                <c:pt idx="130">
                  <c:v>39.628011011699932</c:v>
                </c:pt>
                <c:pt idx="131">
                  <c:v>10.999244427653947</c:v>
                </c:pt>
                <c:pt idx="132">
                  <c:v>19.35405043517072</c:v>
                </c:pt>
                <c:pt idx="133">
                  <c:v>66.24938246039612</c:v>
                </c:pt>
                <c:pt idx="134">
                  <c:v>35.83806818181818</c:v>
                </c:pt>
                <c:pt idx="135">
                  <c:v>56.348975392017621</c:v>
                </c:pt>
                <c:pt idx="136">
                  <c:v>78.42942556237729</c:v>
                </c:pt>
                <c:pt idx="137">
                  <c:v>36.561622464898591</c:v>
                </c:pt>
                <c:pt idx="138">
                  <c:v>60.892022209234369</c:v>
                </c:pt>
                <c:pt idx="139">
                  <c:v>29.389508005255731</c:v>
                </c:pt>
                <c:pt idx="140">
                  <c:v>26.649119149379757</c:v>
                </c:pt>
                <c:pt idx="141">
                  <c:v>37.119306412692993</c:v>
                </c:pt>
                <c:pt idx="142">
                  <c:v>68.997668997668995</c:v>
                </c:pt>
                <c:pt idx="143">
                  <c:v>45.937638727407247</c:v>
                </c:pt>
                <c:pt idx="144">
                  <c:v>14.030612244897958</c:v>
                </c:pt>
                <c:pt idx="145">
                  <c:v>68.386326744963242</c:v>
                </c:pt>
                <c:pt idx="146">
                  <c:v>48.362865947611716</c:v>
                </c:pt>
                <c:pt idx="147">
                  <c:v>63.797916236847534</c:v>
                </c:pt>
                <c:pt idx="148">
                  <c:v>50.392199349945827</c:v>
                </c:pt>
                <c:pt idx="149">
                  <c:v>87.307156942350076</c:v>
                </c:pt>
                <c:pt idx="150">
                  <c:v>46.584124830393485</c:v>
                </c:pt>
                <c:pt idx="151">
                  <c:v>25.811098948170006</c:v>
                </c:pt>
                <c:pt idx="152">
                  <c:v>70.597408829174654</c:v>
                </c:pt>
                <c:pt idx="153">
                  <c:v>11.809132472944036</c:v>
                </c:pt>
                <c:pt idx="154">
                  <c:v>22.132181223727226</c:v>
                </c:pt>
                <c:pt idx="155">
                  <c:v>52.737826069588145</c:v>
                </c:pt>
                <c:pt idx="156">
                  <c:v>34.119971415360041</c:v>
                </c:pt>
                <c:pt idx="157">
                  <c:v>39.388594036475929</c:v>
                </c:pt>
                <c:pt idx="158">
                  <c:v>95.919279951286356</c:v>
                </c:pt>
                <c:pt idx="159">
                  <c:v>76.700553288380945</c:v>
                </c:pt>
                <c:pt idx="160">
                  <c:v>35.804276809600417</c:v>
                </c:pt>
                <c:pt idx="161">
                  <c:v>28.432286023835317</c:v>
                </c:pt>
                <c:pt idx="162">
                  <c:v>43.481309398099256</c:v>
                </c:pt>
                <c:pt idx="163">
                  <c:v>76.748446496396411</c:v>
                </c:pt>
                <c:pt idx="164">
                  <c:v>23.434703433922998</c:v>
                </c:pt>
                <c:pt idx="165">
                  <c:v>41.889201124046572</c:v>
                </c:pt>
                <c:pt idx="166">
                  <c:v>52.501904149562293</c:v>
                </c:pt>
                <c:pt idx="167">
                  <c:v>30.639781155700948</c:v>
                </c:pt>
                <c:pt idx="168">
                  <c:v>17.591170825335894</c:v>
                </c:pt>
                <c:pt idx="169">
                  <c:v>40.773070017953323</c:v>
                </c:pt>
                <c:pt idx="170">
                  <c:v>69.805055559165638</c:v>
                </c:pt>
                <c:pt idx="171">
                  <c:v>85.027027027027032</c:v>
                </c:pt>
                <c:pt idx="172">
                  <c:v>15.825215900960112</c:v>
                </c:pt>
                <c:pt idx="173">
                  <c:v>41.260152319928061</c:v>
                </c:pt>
                <c:pt idx="174">
                  <c:v>42.464285714285715</c:v>
                </c:pt>
                <c:pt idx="175">
                  <c:v>37.02928361536123</c:v>
                </c:pt>
                <c:pt idx="176">
                  <c:v>53.604562737642581</c:v>
                </c:pt>
                <c:pt idx="177">
                  <c:v>34.20160612568867</c:v>
                </c:pt>
                <c:pt idx="178">
                  <c:v>51.960528952113805</c:v>
                </c:pt>
                <c:pt idx="179">
                  <c:v>64.662414778975148</c:v>
                </c:pt>
                <c:pt idx="180">
                  <c:v>91.288978376958767</c:v>
                </c:pt>
                <c:pt idx="181">
                  <c:v>64.910511168973557</c:v>
                </c:pt>
                <c:pt idx="182">
                  <c:v>50.748216106014262</c:v>
                </c:pt>
                <c:pt idx="183">
                  <c:v>47.190368559435399</c:v>
                </c:pt>
                <c:pt idx="184">
                  <c:v>94.487277935822718</c:v>
                </c:pt>
                <c:pt idx="185">
                  <c:v>85.204547947208724</c:v>
                </c:pt>
                <c:pt idx="186">
                  <c:v>69.942255169722984</c:v>
                </c:pt>
                <c:pt idx="187">
                  <c:v>35.83863389953018</c:v>
                </c:pt>
                <c:pt idx="188">
                  <c:v>87.270988564370256</c:v>
                </c:pt>
                <c:pt idx="189">
                  <c:v>28.764518148948632</c:v>
                </c:pt>
                <c:pt idx="190">
                  <c:v>29.783393991455117</c:v>
                </c:pt>
                <c:pt idx="191">
                  <c:v>38.597411444141692</c:v>
                </c:pt>
                <c:pt idx="192">
                  <c:v>10.166070150322119</c:v>
                </c:pt>
                <c:pt idx="193">
                  <c:v>55.647880421465331</c:v>
                </c:pt>
                <c:pt idx="194">
                  <c:v>34.41499564080209</c:v>
                </c:pt>
                <c:pt idx="195">
                  <c:v>76.534270520094211</c:v>
                </c:pt>
                <c:pt idx="196">
                  <c:v>28.298444766715008</c:v>
                </c:pt>
                <c:pt idx="197">
                  <c:v>41.509928812289253</c:v>
                </c:pt>
                <c:pt idx="198">
                  <c:v>56.08556751284263</c:v>
                </c:pt>
                <c:pt idx="199">
                  <c:v>26.505878680678393</c:v>
                </c:pt>
              </c:numCache>
            </c:numRef>
          </c:yVal>
          <c:smooth val="0"/>
          <c:extLst>
            <c:ext xmlns:c16="http://schemas.microsoft.com/office/drawing/2014/chart" uri="{C3380CC4-5D6E-409C-BE32-E72D297353CC}">
              <c16:uniqueId val="{00000001-BBCE-4FC5-BB9A-B44655DDF47C}"/>
            </c:ext>
          </c:extLst>
        </c:ser>
        <c:dLbls>
          <c:showLegendKey val="0"/>
          <c:showVal val="0"/>
          <c:showCatName val="0"/>
          <c:showSerName val="0"/>
          <c:showPercent val="0"/>
          <c:showBubbleSize val="0"/>
        </c:dLbls>
        <c:axId val="295009743"/>
        <c:axId val="350448671"/>
      </c:scatterChart>
      <c:valAx>
        <c:axId val="29500974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448671"/>
        <c:crosses val="autoZero"/>
        <c:crossBetween val="midCat"/>
      </c:valAx>
      <c:valAx>
        <c:axId val="35044867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5009743"/>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AU"/>
              <a:t>Estimator g</a:t>
            </a:r>
          </a:p>
          <a:p>
            <a:pPr algn="ctr">
              <a:defRPr/>
            </a:pPr>
            <a:r>
              <a:rPr lang="en-AU"/>
              <a:t>All</a:t>
            </a:r>
            <a:r>
              <a:rPr lang="en-AU" baseline="0"/>
              <a:t> periods, n unknown, N→∞</a:t>
            </a:r>
            <a:endParaRPr lang="en-AU"/>
          </a:p>
        </c:rich>
      </c:tx>
      <c:layout>
        <c:manualLayout>
          <c:xMode val="edge"/>
          <c:yMode val="edge"/>
          <c:x val="0.24695025909618099"/>
          <c:y val="1.3888893951915265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38558358792311875"/>
                  <c:y val="8.9071157771945172E-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'[1]Test surveys'!$D$5:$D$504</c:f>
              <c:numCache>
                <c:formatCode>General</c:formatCode>
                <c:ptCount val="500"/>
                <c:pt idx="0">
                  <c:v>30</c:v>
                </c:pt>
                <c:pt idx="1">
                  <c:v>63</c:v>
                </c:pt>
                <c:pt idx="2">
                  <c:v>56</c:v>
                </c:pt>
                <c:pt idx="3">
                  <c:v>33</c:v>
                </c:pt>
                <c:pt idx="4">
                  <c:v>25</c:v>
                </c:pt>
                <c:pt idx="5">
                  <c:v>24</c:v>
                </c:pt>
                <c:pt idx="6">
                  <c:v>61</c:v>
                </c:pt>
                <c:pt idx="7">
                  <c:v>95</c:v>
                </c:pt>
                <c:pt idx="8">
                  <c:v>12</c:v>
                </c:pt>
                <c:pt idx="9">
                  <c:v>25</c:v>
                </c:pt>
                <c:pt idx="10">
                  <c:v>59</c:v>
                </c:pt>
                <c:pt idx="11">
                  <c:v>34</c:v>
                </c:pt>
                <c:pt idx="12">
                  <c:v>41</c:v>
                </c:pt>
                <c:pt idx="13">
                  <c:v>32</c:v>
                </c:pt>
                <c:pt idx="14">
                  <c:v>47</c:v>
                </c:pt>
                <c:pt idx="15">
                  <c:v>42</c:v>
                </c:pt>
                <c:pt idx="16">
                  <c:v>67</c:v>
                </c:pt>
                <c:pt idx="17">
                  <c:v>35</c:v>
                </c:pt>
                <c:pt idx="18">
                  <c:v>59</c:v>
                </c:pt>
                <c:pt idx="19">
                  <c:v>20</c:v>
                </c:pt>
                <c:pt idx="20">
                  <c:v>21</c:v>
                </c:pt>
                <c:pt idx="21">
                  <c:v>55</c:v>
                </c:pt>
                <c:pt idx="22">
                  <c:v>40</c:v>
                </c:pt>
                <c:pt idx="23">
                  <c:v>44</c:v>
                </c:pt>
                <c:pt idx="24">
                  <c:v>92</c:v>
                </c:pt>
                <c:pt idx="25">
                  <c:v>15</c:v>
                </c:pt>
                <c:pt idx="26">
                  <c:v>37</c:v>
                </c:pt>
                <c:pt idx="27">
                  <c:v>68</c:v>
                </c:pt>
                <c:pt idx="28">
                  <c:v>40</c:v>
                </c:pt>
                <c:pt idx="29">
                  <c:v>28</c:v>
                </c:pt>
                <c:pt idx="30">
                  <c:v>15</c:v>
                </c:pt>
                <c:pt idx="31">
                  <c:v>71</c:v>
                </c:pt>
                <c:pt idx="32">
                  <c:v>54</c:v>
                </c:pt>
                <c:pt idx="33">
                  <c:v>34</c:v>
                </c:pt>
                <c:pt idx="34">
                  <c:v>71</c:v>
                </c:pt>
                <c:pt idx="35">
                  <c:v>72</c:v>
                </c:pt>
                <c:pt idx="36">
                  <c:v>86</c:v>
                </c:pt>
                <c:pt idx="37">
                  <c:v>57</c:v>
                </c:pt>
                <c:pt idx="38">
                  <c:v>82</c:v>
                </c:pt>
                <c:pt idx="39">
                  <c:v>87</c:v>
                </c:pt>
                <c:pt idx="40">
                  <c:v>92</c:v>
                </c:pt>
                <c:pt idx="41">
                  <c:v>15</c:v>
                </c:pt>
                <c:pt idx="42">
                  <c:v>60</c:v>
                </c:pt>
                <c:pt idx="43">
                  <c:v>37</c:v>
                </c:pt>
                <c:pt idx="44">
                  <c:v>87</c:v>
                </c:pt>
                <c:pt idx="45">
                  <c:v>68</c:v>
                </c:pt>
                <c:pt idx="46">
                  <c:v>36</c:v>
                </c:pt>
                <c:pt idx="47">
                  <c:v>14</c:v>
                </c:pt>
                <c:pt idx="48">
                  <c:v>73</c:v>
                </c:pt>
                <c:pt idx="49">
                  <c:v>55</c:v>
                </c:pt>
                <c:pt idx="50">
                  <c:v>82</c:v>
                </c:pt>
                <c:pt idx="51">
                  <c:v>87</c:v>
                </c:pt>
                <c:pt idx="52">
                  <c:v>16</c:v>
                </c:pt>
                <c:pt idx="53">
                  <c:v>22</c:v>
                </c:pt>
                <c:pt idx="54">
                  <c:v>73</c:v>
                </c:pt>
                <c:pt idx="55">
                  <c:v>57</c:v>
                </c:pt>
                <c:pt idx="56">
                  <c:v>47</c:v>
                </c:pt>
                <c:pt idx="57">
                  <c:v>23</c:v>
                </c:pt>
                <c:pt idx="58">
                  <c:v>80</c:v>
                </c:pt>
                <c:pt idx="59">
                  <c:v>51</c:v>
                </c:pt>
                <c:pt idx="60">
                  <c:v>32</c:v>
                </c:pt>
                <c:pt idx="61">
                  <c:v>44</c:v>
                </c:pt>
                <c:pt idx="62">
                  <c:v>29</c:v>
                </c:pt>
                <c:pt idx="63">
                  <c:v>34</c:v>
                </c:pt>
                <c:pt idx="64">
                  <c:v>27</c:v>
                </c:pt>
                <c:pt idx="65">
                  <c:v>24</c:v>
                </c:pt>
                <c:pt idx="66">
                  <c:v>79</c:v>
                </c:pt>
                <c:pt idx="67">
                  <c:v>18</c:v>
                </c:pt>
                <c:pt idx="68">
                  <c:v>84</c:v>
                </c:pt>
                <c:pt idx="69">
                  <c:v>29</c:v>
                </c:pt>
                <c:pt idx="70">
                  <c:v>34</c:v>
                </c:pt>
                <c:pt idx="71">
                  <c:v>38</c:v>
                </c:pt>
                <c:pt idx="72">
                  <c:v>52</c:v>
                </c:pt>
                <c:pt idx="73">
                  <c:v>61</c:v>
                </c:pt>
                <c:pt idx="74">
                  <c:v>48</c:v>
                </c:pt>
                <c:pt idx="75">
                  <c:v>56</c:v>
                </c:pt>
                <c:pt idx="76">
                  <c:v>37</c:v>
                </c:pt>
                <c:pt idx="77">
                  <c:v>72</c:v>
                </c:pt>
                <c:pt idx="78">
                  <c:v>84</c:v>
                </c:pt>
                <c:pt idx="79">
                  <c:v>30</c:v>
                </c:pt>
                <c:pt idx="80">
                  <c:v>37</c:v>
                </c:pt>
                <c:pt idx="81">
                  <c:v>52</c:v>
                </c:pt>
                <c:pt idx="82">
                  <c:v>78</c:v>
                </c:pt>
                <c:pt idx="83">
                  <c:v>54</c:v>
                </c:pt>
                <c:pt idx="84">
                  <c:v>64</c:v>
                </c:pt>
                <c:pt idx="85">
                  <c:v>18</c:v>
                </c:pt>
                <c:pt idx="86">
                  <c:v>34</c:v>
                </c:pt>
                <c:pt idx="87">
                  <c:v>21</c:v>
                </c:pt>
                <c:pt idx="88">
                  <c:v>62</c:v>
                </c:pt>
                <c:pt idx="89">
                  <c:v>32</c:v>
                </c:pt>
                <c:pt idx="90">
                  <c:v>93</c:v>
                </c:pt>
                <c:pt idx="91">
                  <c:v>15</c:v>
                </c:pt>
                <c:pt idx="92">
                  <c:v>54</c:v>
                </c:pt>
                <c:pt idx="93">
                  <c:v>89</c:v>
                </c:pt>
                <c:pt idx="94">
                  <c:v>50</c:v>
                </c:pt>
                <c:pt idx="95">
                  <c:v>54</c:v>
                </c:pt>
                <c:pt idx="96">
                  <c:v>40</c:v>
                </c:pt>
                <c:pt idx="97">
                  <c:v>18</c:v>
                </c:pt>
                <c:pt idx="98">
                  <c:v>58</c:v>
                </c:pt>
                <c:pt idx="99">
                  <c:v>33</c:v>
                </c:pt>
                <c:pt idx="100">
                  <c:v>70</c:v>
                </c:pt>
                <c:pt idx="101">
                  <c:v>76</c:v>
                </c:pt>
                <c:pt idx="102">
                  <c:v>38</c:v>
                </c:pt>
                <c:pt idx="103">
                  <c:v>74</c:v>
                </c:pt>
                <c:pt idx="104">
                  <c:v>67</c:v>
                </c:pt>
                <c:pt idx="105">
                  <c:v>29</c:v>
                </c:pt>
                <c:pt idx="106">
                  <c:v>34</c:v>
                </c:pt>
                <c:pt idx="107">
                  <c:v>76</c:v>
                </c:pt>
                <c:pt idx="108">
                  <c:v>51</c:v>
                </c:pt>
                <c:pt idx="109">
                  <c:v>91</c:v>
                </c:pt>
                <c:pt idx="110">
                  <c:v>52</c:v>
                </c:pt>
                <c:pt idx="111">
                  <c:v>33</c:v>
                </c:pt>
                <c:pt idx="112">
                  <c:v>26</c:v>
                </c:pt>
                <c:pt idx="113">
                  <c:v>38</c:v>
                </c:pt>
                <c:pt idx="114">
                  <c:v>43</c:v>
                </c:pt>
                <c:pt idx="115">
                  <c:v>12</c:v>
                </c:pt>
                <c:pt idx="116">
                  <c:v>28</c:v>
                </c:pt>
                <c:pt idx="117">
                  <c:v>24</c:v>
                </c:pt>
                <c:pt idx="118">
                  <c:v>36</c:v>
                </c:pt>
                <c:pt idx="119">
                  <c:v>73</c:v>
                </c:pt>
                <c:pt idx="120">
                  <c:v>94</c:v>
                </c:pt>
                <c:pt idx="121">
                  <c:v>57</c:v>
                </c:pt>
                <c:pt idx="122">
                  <c:v>75</c:v>
                </c:pt>
                <c:pt idx="123">
                  <c:v>46</c:v>
                </c:pt>
                <c:pt idx="124">
                  <c:v>28</c:v>
                </c:pt>
                <c:pt idx="125">
                  <c:v>28</c:v>
                </c:pt>
                <c:pt idx="126">
                  <c:v>57</c:v>
                </c:pt>
                <c:pt idx="127">
                  <c:v>53</c:v>
                </c:pt>
                <c:pt idx="128">
                  <c:v>78</c:v>
                </c:pt>
                <c:pt idx="129">
                  <c:v>17</c:v>
                </c:pt>
                <c:pt idx="130">
                  <c:v>41</c:v>
                </c:pt>
                <c:pt idx="131">
                  <c:v>10</c:v>
                </c:pt>
                <c:pt idx="132">
                  <c:v>19</c:v>
                </c:pt>
                <c:pt idx="133">
                  <c:v>69</c:v>
                </c:pt>
                <c:pt idx="134">
                  <c:v>39</c:v>
                </c:pt>
                <c:pt idx="135">
                  <c:v>57</c:v>
                </c:pt>
                <c:pt idx="136">
                  <c:v>79</c:v>
                </c:pt>
                <c:pt idx="137">
                  <c:v>37</c:v>
                </c:pt>
                <c:pt idx="138">
                  <c:v>61</c:v>
                </c:pt>
                <c:pt idx="139">
                  <c:v>32</c:v>
                </c:pt>
                <c:pt idx="140">
                  <c:v>26</c:v>
                </c:pt>
                <c:pt idx="141">
                  <c:v>39</c:v>
                </c:pt>
                <c:pt idx="142">
                  <c:v>73</c:v>
                </c:pt>
                <c:pt idx="143">
                  <c:v>44</c:v>
                </c:pt>
                <c:pt idx="144">
                  <c:v>14</c:v>
                </c:pt>
                <c:pt idx="145">
                  <c:v>73</c:v>
                </c:pt>
                <c:pt idx="146">
                  <c:v>48</c:v>
                </c:pt>
                <c:pt idx="147">
                  <c:v>65</c:v>
                </c:pt>
                <c:pt idx="148">
                  <c:v>44</c:v>
                </c:pt>
                <c:pt idx="149">
                  <c:v>86</c:v>
                </c:pt>
                <c:pt idx="150">
                  <c:v>48</c:v>
                </c:pt>
                <c:pt idx="151">
                  <c:v>23</c:v>
                </c:pt>
                <c:pt idx="152">
                  <c:v>71</c:v>
                </c:pt>
                <c:pt idx="153">
                  <c:v>11</c:v>
                </c:pt>
                <c:pt idx="154">
                  <c:v>22</c:v>
                </c:pt>
                <c:pt idx="155">
                  <c:v>51</c:v>
                </c:pt>
                <c:pt idx="156">
                  <c:v>33</c:v>
                </c:pt>
                <c:pt idx="157">
                  <c:v>41</c:v>
                </c:pt>
                <c:pt idx="158">
                  <c:v>94</c:v>
                </c:pt>
                <c:pt idx="159">
                  <c:v>76</c:v>
                </c:pt>
                <c:pt idx="160">
                  <c:v>36</c:v>
                </c:pt>
                <c:pt idx="161">
                  <c:v>28</c:v>
                </c:pt>
                <c:pt idx="162">
                  <c:v>43</c:v>
                </c:pt>
                <c:pt idx="163">
                  <c:v>75</c:v>
                </c:pt>
                <c:pt idx="164">
                  <c:v>19</c:v>
                </c:pt>
                <c:pt idx="165">
                  <c:v>44</c:v>
                </c:pt>
                <c:pt idx="166">
                  <c:v>56</c:v>
                </c:pt>
                <c:pt idx="167">
                  <c:v>29</c:v>
                </c:pt>
                <c:pt idx="168">
                  <c:v>22</c:v>
                </c:pt>
                <c:pt idx="169">
                  <c:v>40</c:v>
                </c:pt>
                <c:pt idx="170">
                  <c:v>80</c:v>
                </c:pt>
                <c:pt idx="171">
                  <c:v>77</c:v>
                </c:pt>
                <c:pt idx="172">
                  <c:v>14</c:v>
                </c:pt>
                <c:pt idx="173">
                  <c:v>44</c:v>
                </c:pt>
                <c:pt idx="174">
                  <c:v>43</c:v>
                </c:pt>
                <c:pt idx="175">
                  <c:v>33</c:v>
                </c:pt>
                <c:pt idx="176">
                  <c:v>57</c:v>
                </c:pt>
                <c:pt idx="177">
                  <c:v>38</c:v>
                </c:pt>
                <c:pt idx="178">
                  <c:v>54</c:v>
                </c:pt>
                <c:pt idx="179">
                  <c:v>66</c:v>
                </c:pt>
                <c:pt idx="180">
                  <c:v>83</c:v>
                </c:pt>
                <c:pt idx="181">
                  <c:v>63</c:v>
                </c:pt>
                <c:pt idx="182">
                  <c:v>53</c:v>
                </c:pt>
                <c:pt idx="183">
                  <c:v>49</c:v>
                </c:pt>
                <c:pt idx="184">
                  <c:v>92</c:v>
                </c:pt>
                <c:pt idx="185">
                  <c:v>94</c:v>
                </c:pt>
                <c:pt idx="186">
                  <c:v>73</c:v>
                </c:pt>
                <c:pt idx="187">
                  <c:v>37</c:v>
                </c:pt>
                <c:pt idx="188">
                  <c:v>88</c:v>
                </c:pt>
                <c:pt idx="189">
                  <c:v>29</c:v>
                </c:pt>
                <c:pt idx="190">
                  <c:v>29</c:v>
                </c:pt>
                <c:pt idx="191">
                  <c:v>42</c:v>
                </c:pt>
                <c:pt idx="192">
                  <c:v>10</c:v>
                </c:pt>
                <c:pt idx="193">
                  <c:v>41</c:v>
                </c:pt>
                <c:pt idx="194">
                  <c:v>36</c:v>
                </c:pt>
                <c:pt idx="195">
                  <c:v>74</c:v>
                </c:pt>
                <c:pt idx="196">
                  <c:v>23</c:v>
                </c:pt>
                <c:pt idx="197">
                  <c:v>40</c:v>
                </c:pt>
                <c:pt idx="198">
                  <c:v>56</c:v>
                </c:pt>
                <c:pt idx="199">
                  <c:v>27</c:v>
                </c:pt>
              </c:numCache>
            </c:numRef>
          </c:xVal>
          <c:yVal>
            <c:numRef>
              <c:f>'[1]Test surveys'!$K$5:$K$504</c:f>
              <c:numCache>
                <c:formatCode>General</c:formatCode>
                <c:ptCount val="500"/>
                <c:pt idx="0">
                  <c:v>35.700000000000003</c:v>
                </c:pt>
                <c:pt idx="1">
                  <c:v>71.705882352941174</c:v>
                </c:pt>
                <c:pt idx="2">
                  <c:v>59.322033898305079</c:v>
                </c:pt>
                <c:pt idx="3">
                  <c:v>36.947368421052637</c:v>
                </c:pt>
                <c:pt idx="4">
                  <c:v>25.846153846153847</c:v>
                </c:pt>
                <c:pt idx="5">
                  <c:v>28</c:v>
                </c:pt>
                <c:pt idx="6">
                  <c:v>62.796610169491522</c:v>
                </c:pt>
                <c:pt idx="7">
                  <c:v>103.36254980079681</c:v>
                </c:pt>
                <c:pt idx="8">
                  <c:v>17.600000000000001</c:v>
                </c:pt>
                <c:pt idx="9">
                  <c:v>29.418604651162791</c:v>
                </c:pt>
                <c:pt idx="10">
                  <c:v>60.800000000000004</c:v>
                </c:pt>
                <c:pt idx="11">
                  <c:v>37.885714285714286</c:v>
                </c:pt>
                <c:pt idx="12">
                  <c:v>40.775510204081627</c:v>
                </c:pt>
                <c:pt idx="13">
                  <c:v>33.438202247191015</c:v>
                </c:pt>
                <c:pt idx="14">
                  <c:v>48.75</c:v>
                </c:pt>
                <c:pt idx="15">
                  <c:v>44.100840336134453</c:v>
                </c:pt>
                <c:pt idx="16">
                  <c:v>70.853080568720372</c:v>
                </c:pt>
                <c:pt idx="17">
                  <c:v>35</c:v>
                </c:pt>
                <c:pt idx="18">
                  <c:v>64.740740740740748</c:v>
                </c:pt>
                <c:pt idx="19">
                  <c:v>21.818181818181817</c:v>
                </c:pt>
                <c:pt idx="20">
                  <c:v>22.166666666666668</c:v>
                </c:pt>
                <c:pt idx="21">
                  <c:v>58.251231527093601</c:v>
                </c:pt>
                <c:pt idx="22">
                  <c:v>43.87096774193548</c:v>
                </c:pt>
                <c:pt idx="23">
                  <c:v>45.774193548387096</c:v>
                </c:pt>
                <c:pt idx="24">
                  <c:v>103.77358490566037</c:v>
                </c:pt>
                <c:pt idx="25">
                  <c:v>17.727272727272727</c:v>
                </c:pt>
                <c:pt idx="26">
                  <c:v>37.603305785123972</c:v>
                </c:pt>
                <c:pt idx="27">
                  <c:v>70.909090909090907</c:v>
                </c:pt>
                <c:pt idx="28">
                  <c:v>49.95918367346939</c:v>
                </c:pt>
                <c:pt idx="29">
                  <c:v>34.363636363636367</c:v>
                </c:pt>
                <c:pt idx="30">
                  <c:v>17.068965517241377</c:v>
                </c:pt>
                <c:pt idx="31">
                  <c:v>74.117647058823536</c:v>
                </c:pt>
                <c:pt idx="32">
                  <c:v>60.256410256410263</c:v>
                </c:pt>
                <c:pt idx="33">
                  <c:v>37.5</c:v>
                </c:pt>
                <c:pt idx="34">
                  <c:v>74.798387096774192</c:v>
                </c:pt>
                <c:pt idx="35">
                  <c:v>84.023668639053255</c:v>
                </c:pt>
                <c:pt idx="36">
                  <c:v>97.894736842105274</c:v>
                </c:pt>
                <c:pt idx="37">
                  <c:v>59.603960396039604</c:v>
                </c:pt>
                <c:pt idx="38">
                  <c:v>94.615384615384599</c:v>
                </c:pt>
                <c:pt idx="39">
                  <c:v>96.673819742489272</c:v>
                </c:pt>
                <c:pt idx="40">
                  <c:v>103.53061224489797</c:v>
                </c:pt>
                <c:pt idx="41">
                  <c:v>18.666666666666668</c:v>
                </c:pt>
                <c:pt idx="42">
                  <c:v>64.180327868852459</c:v>
                </c:pt>
                <c:pt idx="43">
                  <c:v>36.4</c:v>
                </c:pt>
                <c:pt idx="44">
                  <c:v>91.410138248847929</c:v>
                </c:pt>
                <c:pt idx="45">
                  <c:v>80</c:v>
                </c:pt>
                <c:pt idx="46">
                  <c:v>40.652173913043477</c:v>
                </c:pt>
                <c:pt idx="47">
                  <c:v>15.166666666666666</c:v>
                </c:pt>
                <c:pt idx="48">
                  <c:v>78.046082949308754</c:v>
                </c:pt>
                <c:pt idx="49">
                  <c:v>57.5</c:v>
                </c:pt>
                <c:pt idx="50">
                  <c:v>87.263513513513516</c:v>
                </c:pt>
                <c:pt idx="51">
                  <c:v>90.47999999999999</c:v>
                </c:pt>
                <c:pt idx="52">
                  <c:v>17.142857142857142</c:v>
                </c:pt>
                <c:pt idx="53">
                  <c:v>22.235294117647062</c:v>
                </c:pt>
                <c:pt idx="54">
                  <c:v>78.75</c:v>
                </c:pt>
                <c:pt idx="55">
                  <c:v>58.539823008849559</c:v>
                </c:pt>
                <c:pt idx="56">
                  <c:v>48.113207547169807</c:v>
                </c:pt>
                <c:pt idx="57">
                  <c:v>26.666666666666664</c:v>
                </c:pt>
                <c:pt idx="58">
                  <c:v>82.082926829268288</c:v>
                </c:pt>
                <c:pt idx="59">
                  <c:v>53.829787234042556</c:v>
                </c:pt>
                <c:pt idx="60">
                  <c:v>28.16901408450704</c:v>
                </c:pt>
                <c:pt idx="61">
                  <c:v>47.300970873786412</c:v>
                </c:pt>
                <c:pt idx="62">
                  <c:v>29.213114754098363</c:v>
                </c:pt>
                <c:pt idx="63">
                  <c:v>42</c:v>
                </c:pt>
                <c:pt idx="64">
                  <c:v>23.111111111111107</c:v>
                </c:pt>
                <c:pt idx="65">
                  <c:v>26.400000000000006</c:v>
                </c:pt>
                <c:pt idx="66">
                  <c:v>84.389312977099237</c:v>
                </c:pt>
                <c:pt idx="67">
                  <c:v>18.97674418604651</c:v>
                </c:pt>
                <c:pt idx="68">
                  <c:v>87.192982456140356</c:v>
                </c:pt>
                <c:pt idx="69">
                  <c:v>30.074074074074073</c:v>
                </c:pt>
                <c:pt idx="70">
                  <c:v>34.411764705882355</c:v>
                </c:pt>
                <c:pt idx="71">
                  <c:v>39.117647058823536</c:v>
                </c:pt>
                <c:pt idx="72">
                  <c:v>59.047619047619044</c:v>
                </c:pt>
                <c:pt idx="73">
                  <c:v>63.736263736263744</c:v>
                </c:pt>
                <c:pt idx="74">
                  <c:v>46.341463414634148</c:v>
                </c:pt>
                <c:pt idx="75">
                  <c:v>58.500000000000007</c:v>
                </c:pt>
                <c:pt idx="76">
                  <c:v>39.150000000000006</c:v>
                </c:pt>
                <c:pt idx="77">
                  <c:v>73.806451612903217</c:v>
                </c:pt>
                <c:pt idx="78">
                  <c:v>89.560975609756099</c:v>
                </c:pt>
                <c:pt idx="79">
                  <c:v>30.681818181818183</c:v>
                </c:pt>
                <c:pt idx="80">
                  <c:v>40.5</c:v>
                </c:pt>
                <c:pt idx="81">
                  <c:v>50.451612903225801</c:v>
                </c:pt>
                <c:pt idx="82">
                  <c:v>88.938053097345133</c:v>
                </c:pt>
                <c:pt idx="83">
                  <c:v>55.912087912087912</c:v>
                </c:pt>
                <c:pt idx="84">
                  <c:v>70.035971223021591</c:v>
                </c:pt>
                <c:pt idx="85">
                  <c:v>18.666666666666664</c:v>
                </c:pt>
                <c:pt idx="86">
                  <c:v>35.581395348837205</c:v>
                </c:pt>
                <c:pt idx="87">
                  <c:v>21.428571428571431</c:v>
                </c:pt>
                <c:pt idx="88">
                  <c:v>71.311475409836063</c:v>
                </c:pt>
                <c:pt idx="89">
                  <c:v>33.037974683544306</c:v>
                </c:pt>
                <c:pt idx="90">
                  <c:v>94.239482200647245</c:v>
                </c:pt>
                <c:pt idx="91">
                  <c:v>16.8</c:v>
                </c:pt>
                <c:pt idx="92">
                  <c:v>56.666666666666664</c:v>
                </c:pt>
                <c:pt idx="93">
                  <c:v>101.25</c:v>
                </c:pt>
                <c:pt idx="94">
                  <c:v>51.025210084033617</c:v>
                </c:pt>
                <c:pt idx="95">
                  <c:v>53.862595419847338</c:v>
                </c:pt>
                <c:pt idx="96">
                  <c:v>44.936170212765958</c:v>
                </c:pt>
                <c:pt idx="97">
                  <c:v>18.214285714285715</c:v>
                </c:pt>
                <c:pt idx="98">
                  <c:v>58.767123287671232</c:v>
                </c:pt>
                <c:pt idx="99">
                  <c:v>33.553398058252426</c:v>
                </c:pt>
                <c:pt idx="100">
                  <c:v>77</c:v>
                </c:pt>
                <c:pt idx="101">
                  <c:v>81.336206896551715</c:v>
                </c:pt>
                <c:pt idx="102">
                  <c:v>40.27350427350428</c:v>
                </c:pt>
                <c:pt idx="103">
                  <c:v>78.545454545454547</c:v>
                </c:pt>
                <c:pt idx="104">
                  <c:v>68.487804878048777</c:v>
                </c:pt>
                <c:pt idx="105">
                  <c:v>25.846153846153847</c:v>
                </c:pt>
                <c:pt idx="106">
                  <c:v>34.46153846153846</c:v>
                </c:pt>
                <c:pt idx="107">
                  <c:v>84</c:v>
                </c:pt>
                <c:pt idx="108">
                  <c:v>50</c:v>
                </c:pt>
                <c:pt idx="109">
                  <c:v>98.523985239852408</c:v>
                </c:pt>
                <c:pt idx="110">
                  <c:v>55.291139240506325</c:v>
                </c:pt>
                <c:pt idx="111">
                  <c:v>33.393939393939391</c:v>
                </c:pt>
                <c:pt idx="112">
                  <c:v>26.742857142857144</c:v>
                </c:pt>
                <c:pt idx="113">
                  <c:v>41.495327102803735</c:v>
                </c:pt>
                <c:pt idx="114">
                  <c:v>45.473684210526315</c:v>
                </c:pt>
                <c:pt idx="115">
                  <c:v>13.200000000000003</c:v>
                </c:pt>
                <c:pt idx="116">
                  <c:v>31.914893617021271</c:v>
                </c:pt>
                <c:pt idx="117">
                  <c:v>24.27586206896552</c:v>
                </c:pt>
                <c:pt idx="118">
                  <c:v>37.5</c:v>
                </c:pt>
                <c:pt idx="119">
                  <c:v>76.363636363636374</c:v>
                </c:pt>
                <c:pt idx="120">
                  <c:v>97.117346938775512</c:v>
                </c:pt>
                <c:pt idx="121">
                  <c:v>69.01408450704227</c:v>
                </c:pt>
                <c:pt idx="122">
                  <c:v>83.225806451612911</c:v>
                </c:pt>
                <c:pt idx="123">
                  <c:v>53.853658536585371</c:v>
                </c:pt>
                <c:pt idx="124">
                  <c:v>29.615384615384617</c:v>
                </c:pt>
                <c:pt idx="125">
                  <c:v>29.333333333333336</c:v>
                </c:pt>
                <c:pt idx="126">
                  <c:v>58.240000000000009</c:v>
                </c:pt>
                <c:pt idx="127">
                  <c:v>55.43795620437956</c:v>
                </c:pt>
                <c:pt idx="128">
                  <c:v>80.930232558139522</c:v>
                </c:pt>
                <c:pt idx="129">
                  <c:v>18.666666666666668</c:v>
                </c:pt>
                <c:pt idx="130">
                  <c:v>42.384615384615387</c:v>
                </c:pt>
                <c:pt idx="131">
                  <c:v>11.25</c:v>
                </c:pt>
                <c:pt idx="132">
                  <c:v>19.775510204081634</c:v>
                </c:pt>
                <c:pt idx="133">
                  <c:v>72.760563380281695</c:v>
                </c:pt>
                <c:pt idx="134">
                  <c:v>37.5</c:v>
                </c:pt>
                <c:pt idx="135">
                  <c:v>60.590163934426229</c:v>
                </c:pt>
                <c:pt idx="136">
                  <c:v>81.899543378995432</c:v>
                </c:pt>
                <c:pt idx="137">
                  <c:v>38.045454545454547</c:v>
                </c:pt>
                <c:pt idx="138">
                  <c:v>62.820512820512818</c:v>
                </c:pt>
                <c:pt idx="139">
                  <c:v>33.767123287671232</c:v>
                </c:pt>
                <c:pt idx="140">
                  <c:v>27.18181818181818</c:v>
                </c:pt>
                <c:pt idx="141">
                  <c:v>37.826086956521742</c:v>
                </c:pt>
                <c:pt idx="142">
                  <c:v>80</c:v>
                </c:pt>
                <c:pt idx="143">
                  <c:v>49.63636363636364</c:v>
                </c:pt>
                <c:pt idx="144">
                  <c:v>14.807692307692308</c:v>
                </c:pt>
                <c:pt idx="145">
                  <c:v>81.304347826086953</c:v>
                </c:pt>
                <c:pt idx="146">
                  <c:v>49.468085106382972</c:v>
                </c:pt>
                <c:pt idx="147">
                  <c:v>66.118811881188122</c:v>
                </c:pt>
                <c:pt idx="148">
                  <c:v>52.928571428571438</c:v>
                </c:pt>
                <c:pt idx="149">
                  <c:v>95.408163265306129</c:v>
                </c:pt>
                <c:pt idx="150">
                  <c:v>48.028169014084511</c:v>
                </c:pt>
                <c:pt idx="151">
                  <c:v>27.928571428571431</c:v>
                </c:pt>
                <c:pt idx="152">
                  <c:v>75.862068965517238</c:v>
                </c:pt>
                <c:pt idx="153">
                  <c:v>12.222222222222221</c:v>
                </c:pt>
                <c:pt idx="154">
                  <c:v>26.41935483870968</c:v>
                </c:pt>
                <c:pt idx="155">
                  <c:v>54.92307692307692</c:v>
                </c:pt>
                <c:pt idx="156">
                  <c:v>35.07692307692308</c:v>
                </c:pt>
                <c:pt idx="157">
                  <c:v>40.23300970873786</c:v>
                </c:pt>
                <c:pt idx="158">
                  <c:v>103.20945945945945</c:v>
                </c:pt>
                <c:pt idx="159">
                  <c:v>79.102040816326536</c:v>
                </c:pt>
                <c:pt idx="160">
                  <c:v>37.204724409448822</c:v>
                </c:pt>
                <c:pt idx="161">
                  <c:v>30.187500000000004</c:v>
                </c:pt>
                <c:pt idx="162">
                  <c:v>44.470588235294123</c:v>
                </c:pt>
                <c:pt idx="163">
                  <c:v>88.938053097345133</c:v>
                </c:pt>
                <c:pt idx="164">
                  <c:v>26.444444444444446</c:v>
                </c:pt>
                <c:pt idx="165">
                  <c:v>43.714285714285715</c:v>
                </c:pt>
                <c:pt idx="166">
                  <c:v>54.825174825174834</c:v>
                </c:pt>
                <c:pt idx="167">
                  <c:v>32.372093023255815</c:v>
                </c:pt>
                <c:pt idx="168">
                  <c:v>19.117647058823529</c:v>
                </c:pt>
                <c:pt idx="169">
                  <c:v>42.103448275862064</c:v>
                </c:pt>
                <c:pt idx="170">
                  <c:v>90.751879699248121</c:v>
                </c:pt>
                <c:pt idx="171">
                  <c:v>95.333333333333329</c:v>
                </c:pt>
                <c:pt idx="172">
                  <c:v>16.258064516129032</c:v>
                </c:pt>
                <c:pt idx="173">
                  <c:v>46.984126984126981</c:v>
                </c:pt>
                <c:pt idx="174">
                  <c:v>45.730769230769234</c:v>
                </c:pt>
                <c:pt idx="175">
                  <c:v>40.173913043478258</c:v>
                </c:pt>
                <c:pt idx="176">
                  <c:v>57.542857142857144</c:v>
                </c:pt>
                <c:pt idx="177">
                  <c:v>37.112676056338032</c:v>
                </c:pt>
                <c:pt idx="178">
                  <c:v>53.372093023255815</c:v>
                </c:pt>
                <c:pt idx="179">
                  <c:v>68.156424581005581</c:v>
                </c:pt>
                <c:pt idx="180">
                  <c:v>99.134328358208947</c:v>
                </c:pt>
                <c:pt idx="181">
                  <c:v>68.201834862385326</c:v>
                </c:pt>
                <c:pt idx="182">
                  <c:v>61.894736842105274</c:v>
                </c:pt>
                <c:pt idx="183">
                  <c:v>49.922480620155035</c:v>
                </c:pt>
                <c:pt idx="184">
                  <c:v>97.27388535031848</c:v>
                </c:pt>
                <c:pt idx="185">
                  <c:v>111.6883116883117</c:v>
                </c:pt>
                <c:pt idx="186">
                  <c:v>73.058823529411768</c:v>
                </c:pt>
                <c:pt idx="187">
                  <c:v>36.909090909090914</c:v>
                </c:pt>
                <c:pt idx="188">
                  <c:v>91.168831168831176</c:v>
                </c:pt>
                <c:pt idx="189">
                  <c:v>30.596330275229356</c:v>
                </c:pt>
                <c:pt idx="190">
                  <c:v>31.164179104477611</c:v>
                </c:pt>
                <c:pt idx="191">
                  <c:v>39.368421052631575</c:v>
                </c:pt>
                <c:pt idx="192">
                  <c:v>10.285714285714286</c:v>
                </c:pt>
                <c:pt idx="193">
                  <c:v>69.941176470588232</c:v>
                </c:pt>
                <c:pt idx="194">
                  <c:v>36.35643564356436</c:v>
                </c:pt>
                <c:pt idx="195">
                  <c:v>80.063829787234042</c:v>
                </c:pt>
                <c:pt idx="196">
                  <c:v>30.46153846153846</c:v>
                </c:pt>
                <c:pt idx="197">
                  <c:v>45</c:v>
                </c:pt>
                <c:pt idx="198">
                  <c:v>59.684210526315795</c:v>
                </c:pt>
                <c:pt idx="199">
                  <c:v>27.130434782608695</c:v>
                </c:pt>
              </c:numCache>
            </c:numRef>
          </c:yVal>
          <c:smooth val="0"/>
          <c:extLst>
            <c:ext xmlns:c16="http://schemas.microsoft.com/office/drawing/2014/chart" uri="{C3380CC4-5D6E-409C-BE32-E72D297353CC}">
              <c16:uniqueId val="{00000001-3E01-4F5E-8C56-F394B2CE345E}"/>
            </c:ext>
          </c:extLst>
        </c:ser>
        <c:dLbls>
          <c:showLegendKey val="0"/>
          <c:showVal val="0"/>
          <c:showCatName val="0"/>
          <c:showSerName val="0"/>
          <c:showPercent val="0"/>
          <c:showBubbleSize val="0"/>
        </c:dLbls>
        <c:axId val="519700911"/>
        <c:axId val="521397631"/>
      </c:scatterChart>
      <c:valAx>
        <c:axId val="51970091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1397631"/>
        <c:crosses val="autoZero"/>
        <c:crossBetween val="midCat"/>
      </c:valAx>
      <c:valAx>
        <c:axId val="5213976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9700911"/>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80904</xdr:colOff>
      <xdr:row>15</xdr:row>
      <xdr:rowOff>158421</xdr:rowOff>
    </xdr:to>
    <xdr:graphicFrame macro="">
      <xdr:nvGraphicFramePr>
        <xdr:cNvPr id="17" name="Chart 16">
          <a:extLst>
            <a:ext uri="{FF2B5EF4-FFF2-40B4-BE49-F238E27FC236}">
              <a16:creationId xmlns:a16="http://schemas.microsoft.com/office/drawing/2014/main" id="{1C33DBFB-91E9-48EF-B7D8-BE30F93AC7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xdr:row>
      <xdr:rowOff>0</xdr:rowOff>
    </xdr:from>
    <xdr:to>
      <xdr:col>13</xdr:col>
      <xdr:colOff>114016</xdr:colOff>
      <xdr:row>15</xdr:row>
      <xdr:rowOff>120791</xdr:rowOff>
    </xdr:to>
    <xdr:graphicFrame macro="">
      <xdr:nvGraphicFramePr>
        <xdr:cNvPr id="19" name="Chart 18">
          <a:extLst>
            <a:ext uri="{FF2B5EF4-FFF2-40B4-BE49-F238E27FC236}">
              <a16:creationId xmlns:a16="http://schemas.microsoft.com/office/drawing/2014/main" id="{7A87C636-B139-41FB-A41A-D30412EDCD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xdr:row>
      <xdr:rowOff>0</xdr:rowOff>
    </xdr:from>
    <xdr:to>
      <xdr:col>6</xdr:col>
      <xdr:colOff>255882</xdr:colOff>
      <xdr:row>32</xdr:row>
      <xdr:rowOff>120791</xdr:rowOff>
    </xdr:to>
    <xdr:graphicFrame macro="">
      <xdr:nvGraphicFramePr>
        <xdr:cNvPr id="21" name="Chart 20">
          <a:extLst>
            <a:ext uri="{FF2B5EF4-FFF2-40B4-BE49-F238E27FC236}">
              <a16:creationId xmlns:a16="http://schemas.microsoft.com/office/drawing/2014/main" id="{067D3AB6-652B-4B99-86E0-02822A1694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18</xdr:row>
      <xdr:rowOff>0</xdr:rowOff>
    </xdr:from>
    <xdr:to>
      <xdr:col>12</xdr:col>
      <xdr:colOff>529354</xdr:colOff>
      <xdr:row>32</xdr:row>
      <xdr:rowOff>18250</xdr:rowOff>
    </xdr:to>
    <xdr:graphicFrame macro="">
      <xdr:nvGraphicFramePr>
        <xdr:cNvPr id="23" name="Chart 22">
          <a:extLst>
            <a:ext uri="{FF2B5EF4-FFF2-40B4-BE49-F238E27FC236}">
              <a16:creationId xmlns:a16="http://schemas.microsoft.com/office/drawing/2014/main" id="{26D6229C-E52A-4AC5-8FE4-D7B2F366C4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35</xdr:row>
      <xdr:rowOff>0</xdr:rowOff>
    </xdr:from>
    <xdr:to>
      <xdr:col>6</xdr:col>
      <xdr:colOff>180624</xdr:colOff>
      <xdr:row>49</xdr:row>
      <xdr:rowOff>17309</xdr:rowOff>
    </xdr:to>
    <xdr:graphicFrame macro="">
      <xdr:nvGraphicFramePr>
        <xdr:cNvPr id="24" name="Chart 23">
          <a:extLst>
            <a:ext uri="{FF2B5EF4-FFF2-40B4-BE49-F238E27FC236}">
              <a16:creationId xmlns:a16="http://schemas.microsoft.com/office/drawing/2014/main" id="{7F62D3A1-9E6D-44CC-A655-60F1EBCD18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35</xdr:row>
      <xdr:rowOff>0</xdr:rowOff>
    </xdr:from>
    <xdr:to>
      <xdr:col>12</xdr:col>
      <xdr:colOff>491254</xdr:colOff>
      <xdr:row>49</xdr:row>
      <xdr:rowOff>78740</xdr:rowOff>
    </xdr:to>
    <xdr:graphicFrame macro="">
      <xdr:nvGraphicFramePr>
        <xdr:cNvPr id="25" name="Chart 24">
          <a:extLst>
            <a:ext uri="{FF2B5EF4-FFF2-40B4-BE49-F238E27FC236}">
              <a16:creationId xmlns:a16="http://schemas.microsoft.com/office/drawing/2014/main" id="{D0288598-CB3F-490E-B37B-F693197F63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51</xdr:row>
      <xdr:rowOff>0</xdr:rowOff>
    </xdr:from>
    <xdr:to>
      <xdr:col>11</xdr:col>
      <xdr:colOff>568208</xdr:colOff>
      <xdr:row>65</xdr:row>
      <xdr:rowOff>182879</xdr:rowOff>
    </xdr:to>
    <xdr:graphicFrame macro="">
      <xdr:nvGraphicFramePr>
        <xdr:cNvPr id="27" name="Chart 26">
          <a:extLst>
            <a:ext uri="{FF2B5EF4-FFF2-40B4-BE49-F238E27FC236}">
              <a16:creationId xmlns:a16="http://schemas.microsoft.com/office/drawing/2014/main" id="{7645D5CD-4FF0-423E-B38E-ED5667E694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49</xdr:row>
      <xdr:rowOff>0</xdr:rowOff>
    </xdr:from>
    <xdr:to>
      <xdr:col>12</xdr:col>
      <xdr:colOff>470067</xdr:colOff>
      <xdr:row>72</xdr:row>
      <xdr:rowOff>67426</xdr:rowOff>
    </xdr:to>
    <xdr:pic>
      <xdr:nvPicPr>
        <xdr:cNvPr id="15" name="Picture 14">
          <a:extLst>
            <a:ext uri="{FF2B5EF4-FFF2-40B4-BE49-F238E27FC236}">
              <a16:creationId xmlns:a16="http://schemas.microsoft.com/office/drawing/2014/main" id="{5554E2F5-2A54-420F-A8CE-404120441D36}"/>
            </a:ext>
          </a:extLst>
        </xdr:cNvPr>
        <xdr:cNvPicPr>
          <a:picLocks noChangeAspect="1"/>
        </xdr:cNvPicPr>
      </xdr:nvPicPr>
      <xdr:blipFill>
        <a:blip xmlns:r="http://schemas.openxmlformats.org/officeDocument/2006/relationships" r:embed="rId1"/>
        <a:stretch>
          <a:fillRect/>
        </a:stretch>
      </xdr:blipFill>
      <xdr:spPr>
        <a:xfrm>
          <a:off x="0" y="8961120"/>
          <a:ext cx="7785267" cy="4273666"/>
        </a:xfrm>
        <a:prstGeom prst="rect">
          <a:avLst/>
        </a:prstGeom>
      </xdr:spPr>
    </xdr:pic>
    <xdr:clientData/>
  </xdr:twoCellAnchor>
  <xdr:twoCellAnchor editAs="oneCell">
    <xdr:from>
      <xdr:col>0</xdr:col>
      <xdr:colOff>0</xdr:colOff>
      <xdr:row>1</xdr:row>
      <xdr:rowOff>0</xdr:rowOff>
    </xdr:from>
    <xdr:to>
      <xdr:col>12</xdr:col>
      <xdr:colOff>470067</xdr:colOff>
      <xdr:row>24</xdr:row>
      <xdr:rowOff>67426</xdr:rowOff>
    </xdr:to>
    <xdr:pic>
      <xdr:nvPicPr>
        <xdr:cNvPr id="19" name="Picture 18">
          <a:extLst>
            <a:ext uri="{FF2B5EF4-FFF2-40B4-BE49-F238E27FC236}">
              <a16:creationId xmlns:a16="http://schemas.microsoft.com/office/drawing/2014/main" id="{444E5942-95AD-4B22-8705-FC78EE4DD7B0}"/>
            </a:ext>
          </a:extLst>
        </xdr:cNvPr>
        <xdr:cNvPicPr>
          <a:picLocks noChangeAspect="1"/>
        </xdr:cNvPicPr>
      </xdr:nvPicPr>
      <xdr:blipFill>
        <a:blip xmlns:r="http://schemas.openxmlformats.org/officeDocument/2006/relationships" r:embed="rId2"/>
        <a:stretch>
          <a:fillRect/>
        </a:stretch>
      </xdr:blipFill>
      <xdr:spPr>
        <a:xfrm>
          <a:off x="0" y="182880"/>
          <a:ext cx="7785267" cy="4273666"/>
        </a:xfrm>
        <a:prstGeom prst="rect">
          <a:avLst/>
        </a:prstGeom>
      </xdr:spPr>
    </xdr:pic>
    <xdr:clientData/>
  </xdr:twoCellAnchor>
  <xdr:twoCellAnchor editAs="oneCell">
    <xdr:from>
      <xdr:col>13</xdr:col>
      <xdr:colOff>0</xdr:colOff>
      <xdr:row>1</xdr:row>
      <xdr:rowOff>0</xdr:rowOff>
    </xdr:from>
    <xdr:to>
      <xdr:col>25</xdr:col>
      <xdr:colOff>470067</xdr:colOff>
      <xdr:row>24</xdr:row>
      <xdr:rowOff>67426</xdr:rowOff>
    </xdr:to>
    <xdr:pic>
      <xdr:nvPicPr>
        <xdr:cNvPr id="21" name="Picture 20">
          <a:extLst>
            <a:ext uri="{FF2B5EF4-FFF2-40B4-BE49-F238E27FC236}">
              <a16:creationId xmlns:a16="http://schemas.microsoft.com/office/drawing/2014/main" id="{B8A20C3B-AF56-4BAD-96A7-8B9D01CCF8E8}"/>
            </a:ext>
          </a:extLst>
        </xdr:cNvPr>
        <xdr:cNvPicPr>
          <a:picLocks noChangeAspect="1"/>
        </xdr:cNvPicPr>
      </xdr:nvPicPr>
      <xdr:blipFill>
        <a:blip xmlns:r="http://schemas.openxmlformats.org/officeDocument/2006/relationships" r:embed="rId3"/>
        <a:stretch>
          <a:fillRect/>
        </a:stretch>
      </xdr:blipFill>
      <xdr:spPr>
        <a:xfrm>
          <a:off x="7924800" y="182880"/>
          <a:ext cx="7785267" cy="4273666"/>
        </a:xfrm>
        <a:prstGeom prst="rect">
          <a:avLst/>
        </a:prstGeom>
      </xdr:spPr>
    </xdr:pic>
    <xdr:clientData/>
  </xdr:twoCellAnchor>
  <xdr:twoCellAnchor editAs="oneCell">
    <xdr:from>
      <xdr:col>0</xdr:col>
      <xdr:colOff>0</xdr:colOff>
      <xdr:row>25</xdr:row>
      <xdr:rowOff>0</xdr:rowOff>
    </xdr:from>
    <xdr:to>
      <xdr:col>12</xdr:col>
      <xdr:colOff>470067</xdr:colOff>
      <xdr:row>48</xdr:row>
      <xdr:rowOff>67426</xdr:rowOff>
    </xdr:to>
    <xdr:pic>
      <xdr:nvPicPr>
        <xdr:cNvPr id="26" name="Picture 25">
          <a:extLst>
            <a:ext uri="{FF2B5EF4-FFF2-40B4-BE49-F238E27FC236}">
              <a16:creationId xmlns:a16="http://schemas.microsoft.com/office/drawing/2014/main" id="{3EC41FE9-80F9-418F-8D98-3DC0836ADBF5}"/>
            </a:ext>
          </a:extLst>
        </xdr:cNvPr>
        <xdr:cNvPicPr>
          <a:picLocks noChangeAspect="1"/>
        </xdr:cNvPicPr>
      </xdr:nvPicPr>
      <xdr:blipFill>
        <a:blip xmlns:r="http://schemas.openxmlformats.org/officeDocument/2006/relationships" r:embed="rId4"/>
        <a:stretch>
          <a:fillRect/>
        </a:stretch>
      </xdr:blipFill>
      <xdr:spPr>
        <a:xfrm>
          <a:off x="0" y="4572000"/>
          <a:ext cx="7785267" cy="4273666"/>
        </a:xfrm>
        <a:prstGeom prst="rect">
          <a:avLst/>
        </a:prstGeom>
      </xdr:spPr>
    </xdr:pic>
    <xdr:clientData/>
  </xdr:twoCellAnchor>
  <xdr:twoCellAnchor editAs="oneCell">
    <xdr:from>
      <xdr:col>13</xdr:col>
      <xdr:colOff>0</xdr:colOff>
      <xdr:row>25</xdr:row>
      <xdr:rowOff>0</xdr:rowOff>
    </xdr:from>
    <xdr:to>
      <xdr:col>25</xdr:col>
      <xdr:colOff>470067</xdr:colOff>
      <xdr:row>48</xdr:row>
      <xdr:rowOff>67426</xdr:rowOff>
    </xdr:to>
    <xdr:pic>
      <xdr:nvPicPr>
        <xdr:cNvPr id="30" name="Picture 29">
          <a:extLst>
            <a:ext uri="{FF2B5EF4-FFF2-40B4-BE49-F238E27FC236}">
              <a16:creationId xmlns:a16="http://schemas.microsoft.com/office/drawing/2014/main" id="{CA1159C5-1ECB-4BCD-908B-E10ADB850C6A}"/>
            </a:ext>
          </a:extLst>
        </xdr:cNvPr>
        <xdr:cNvPicPr>
          <a:picLocks noChangeAspect="1"/>
        </xdr:cNvPicPr>
      </xdr:nvPicPr>
      <xdr:blipFill>
        <a:blip xmlns:r="http://schemas.openxmlformats.org/officeDocument/2006/relationships" r:embed="rId5"/>
        <a:stretch>
          <a:fillRect/>
        </a:stretch>
      </xdr:blipFill>
      <xdr:spPr>
        <a:xfrm>
          <a:off x="7924800" y="4572000"/>
          <a:ext cx="7785267" cy="4273666"/>
        </a:xfrm>
        <a:prstGeom prst="rect">
          <a:avLst/>
        </a:prstGeom>
      </xdr:spPr>
    </xdr:pic>
    <xdr:clientData/>
  </xdr:twoCellAnchor>
  <xdr:twoCellAnchor editAs="oneCell">
    <xdr:from>
      <xdr:col>13</xdr:col>
      <xdr:colOff>0</xdr:colOff>
      <xdr:row>49</xdr:row>
      <xdr:rowOff>0</xdr:rowOff>
    </xdr:from>
    <xdr:to>
      <xdr:col>25</xdr:col>
      <xdr:colOff>470067</xdr:colOff>
      <xdr:row>72</xdr:row>
      <xdr:rowOff>67426</xdr:rowOff>
    </xdr:to>
    <xdr:pic>
      <xdr:nvPicPr>
        <xdr:cNvPr id="33" name="Picture 32">
          <a:extLst>
            <a:ext uri="{FF2B5EF4-FFF2-40B4-BE49-F238E27FC236}">
              <a16:creationId xmlns:a16="http://schemas.microsoft.com/office/drawing/2014/main" id="{E894C451-B8A2-4DA1-A8AB-6EAEA8FD4356}"/>
            </a:ext>
          </a:extLst>
        </xdr:cNvPr>
        <xdr:cNvPicPr>
          <a:picLocks noChangeAspect="1"/>
        </xdr:cNvPicPr>
      </xdr:nvPicPr>
      <xdr:blipFill>
        <a:blip xmlns:r="http://schemas.openxmlformats.org/officeDocument/2006/relationships" r:embed="rId6"/>
        <a:stretch>
          <a:fillRect/>
        </a:stretch>
      </xdr:blipFill>
      <xdr:spPr>
        <a:xfrm>
          <a:off x="7924800" y="8961120"/>
          <a:ext cx="7785267" cy="4273666"/>
        </a:xfrm>
        <a:prstGeom prst="rect">
          <a:avLst/>
        </a:prstGeom>
      </xdr:spPr>
    </xdr:pic>
    <xdr:clientData/>
  </xdr:twoCellAnchor>
  <xdr:twoCellAnchor editAs="oneCell">
    <xdr:from>
      <xdr:col>0</xdr:col>
      <xdr:colOff>0</xdr:colOff>
      <xdr:row>96</xdr:row>
      <xdr:rowOff>175260</xdr:rowOff>
    </xdr:from>
    <xdr:to>
      <xdr:col>12</xdr:col>
      <xdr:colOff>470067</xdr:colOff>
      <xdr:row>120</xdr:row>
      <xdr:rowOff>59806</xdr:rowOff>
    </xdr:to>
    <xdr:pic>
      <xdr:nvPicPr>
        <xdr:cNvPr id="37" name="Picture 36">
          <a:extLst>
            <a:ext uri="{FF2B5EF4-FFF2-40B4-BE49-F238E27FC236}">
              <a16:creationId xmlns:a16="http://schemas.microsoft.com/office/drawing/2014/main" id="{2F94A36D-7B33-4AEE-9DAB-89C082DE2694}"/>
            </a:ext>
          </a:extLst>
        </xdr:cNvPr>
        <xdr:cNvPicPr>
          <a:picLocks noChangeAspect="1"/>
        </xdr:cNvPicPr>
      </xdr:nvPicPr>
      <xdr:blipFill>
        <a:blip xmlns:r="http://schemas.openxmlformats.org/officeDocument/2006/relationships" r:embed="rId7"/>
        <a:stretch>
          <a:fillRect/>
        </a:stretch>
      </xdr:blipFill>
      <xdr:spPr>
        <a:xfrm>
          <a:off x="0" y="17731740"/>
          <a:ext cx="7785267" cy="4273666"/>
        </a:xfrm>
        <a:prstGeom prst="rect">
          <a:avLst/>
        </a:prstGeom>
      </xdr:spPr>
    </xdr:pic>
    <xdr:clientData/>
  </xdr:twoCellAnchor>
  <xdr:twoCellAnchor editAs="oneCell">
    <xdr:from>
      <xdr:col>0</xdr:col>
      <xdr:colOff>0</xdr:colOff>
      <xdr:row>73</xdr:row>
      <xdr:rowOff>0</xdr:rowOff>
    </xdr:from>
    <xdr:to>
      <xdr:col>12</xdr:col>
      <xdr:colOff>470067</xdr:colOff>
      <xdr:row>96</xdr:row>
      <xdr:rowOff>67426</xdr:rowOff>
    </xdr:to>
    <xdr:pic>
      <xdr:nvPicPr>
        <xdr:cNvPr id="42" name="Picture 41">
          <a:extLst>
            <a:ext uri="{FF2B5EF4-FFF2-40B4-BE49-F238E27FC236}">
              <a16:creationId xmlns:a16="http://schemas.microsoft.com/office/drawing/2014/main" id="{4D4E0BEF-DF62-439C-A595-B3282D3C5A3D}"/>
            </a:ext>
          </a:extLst>
        </xdr:cNvPr>
        <xdr:cNvPicPr>
          <a:picLocks noChangeAspect="1"/>
        </xdr:cNvPicPr>
      </xdr:nvPicPr>
      <xdr:blipFill>
        <a:blip xmlns:r="http://schemas.openxmlformats.org/officeDocument/2006/relationships" r:embed="rId8"/>
        <a:stretch>
          <a:fillRect/>
        </a:stretch>
      </xdr:blipFill>
      <xdr:spPr>
        <a:xfrm>
          <a:off x="0" y="13350240"/>
          <a:ext cx="7785267" cy="4273666"/>
        </a:xfrm>
        <a:prstGeom prst="rect">
          <a:avLst/>
        </a:prstGeom>
      </xdr:spPr>
    </xdr:pic>
    <xdr:clientData/>
  </xdr:twoCellAnchor>
  <xdr:twoCellAnchor editAs="oneCell">
    <xdr:from>
      <xdr:col>13</xdr:col>
      <xdr:colOff>15240</xdr:colOff>
      <xdr:row>72</xdr:row>
      <xdr:rowOff>175260</xdr:rowOff>
    </xdr:from>
    <xdr:to>
      <xdr:col>25</xdr:col>
      <xdr:colOff>485307</xdr:colOff>
      <xdr:row>96</xdr:row>
      <xdr:rowOff>59806</xdr:rowOff>
    </xdr:to>
    <xdr:pic>
      <xdr:nvPicPr>
        <xdr:cNvPr id="43" name="Picture 42">
          <a:extLst>
            <a:ext uri="{FF2B5EF4-FFF2-40B4-BE49-F238E27FC236}">
              <a16:creationId xmlns:a16="http://schemas.microsoft.com/office/drawing/2014/main" id="{47BA687C-25FB-4926-A8D9-F59579F03242}"/>
            </a:ext>
          </a:extLst>
        </xdr:cNvPr>
        <xdr:cNvPicPr>
          <a:picLocks noChangeAspect="1"/>
        </xdr:cNvPicPr>
      </xdr:nvPicPr>
      <xdr:blipFill>
        <a:blip xmlns:r="http://schemas.openxmlformats.org/officeDocument/2006/relationships" r:embed="rId9"/>
        <a:stretch>
          <a:fillRect/>
        </a:stretch>
      </xdr:blipFill>
      <xdr:spPr>
        <a:xfrm>
          <a:off x="7940040" y="13342620"/>
          <a:ext cx="7785267" cy="4273666"/>
        </a:xfrm>
        <a:prstGeom prst="rect">
          <a:avLst/>
        </a:prstGeom>
      </xdr:spPr>
    </xdr:pic>
    <xdr:clientData/>
  </xdr:twoCellAnchor>
  <xdr:twoCellAnchor editAs="oneCell">
    <xdr:from>
      <xdr:col>13</xdr:col>
      <xdr:colOff>0</xdr:colOff>
      <xdr:row>97</xdr:row>
      <xdr:rowOff>0</xdr:rowOff>
    </xdr:from>
    <xdr:to>
      <xdr:col>25</xdr:col>
      <xdr:colOff>470067</xdr:colOff>
      <xdr:row>120</xdr:row>
      <xdr:rowOff>67426</xdr:rowOff>
    </xdr:to>
    <xdr:pic>
      <xdr:nvPicPr>
        <xdr:cNvPr id="45" name="Picture 44">
          <a:extLst>
            <a:ext uri="{FF2B5EF4-FFF2-40B4-BE49-F238E27FC236}">
              <a16:creationId xmlns:a16="http://schemas.microsoft.com/office/drawing/2014/main" id="{A9C3215A-0689-4ECB-9346-CDC0DCAD3B87}"/>
            </a:ext>
          </a:extLst>
        </xdr:cNvPr>
        <xdr:cNvPicPr>
          <a:picLocks noChangeAspect="1"/>
        </xdr:cNvPicPr>
      </xdr:nvPicPr>
      <xdr:blipFill>
        <a:blip xmlns:r="http://schemas.openxmlformats.org/officeDocument/2006/relationships" r:embed="rId10"/>
        <a:stretch>
          <a:fillRect/>
        </a:stretch>
      </xdr:blipFill>
      <xdr:spPr>
        <a:xfrm>
          <a:off x="7924800" y="17739360"/>
          <a:ext cx="7785267" cy="4273666"/>
        </a:xfrm>
        <a:prstGeom prst="rect">
          <a:avLst/>
        </a:prstGeom>
      </xdr:spPr>
    </xdr:pic>
    <xdr:clientData/>
  </xdr:twoCellAnchor>
  <xdr:twoCellAnchor editAs="oneCell">
    <xdr:from>
      <xdr:col>0</xdr:col>
      <xdr:colOff>0</xdr:colOff>
      <xdr:row>121</xdr:row>
      <xdr:rowOff>0</xdr:rowOff>
    </xdr:from>
    <xdr:to>
      <xdr:col>12</xdr:col>
      <xdr:colOff>470067</xdr:colOff>
      <xdr:row>144</xdr:row>
      <xdr:rowOff>67426</xdr:rowOff>
    </xdr:to>
    <xdr:pic>
      <xdr:nvPicPr>
        <xdr:cNvPr id="46" name="Picture 45">
          <a:extLst>
            <a:ext uri="{FF2B5EF4-FFF2-40B4-BE49-F238E27FC236}">
              <a16:creationId xmlns:a16="http://schemas.microsoft.com/office/drawing/2014/main" id="{46520977-7A87-4A99-A810-D09B23F36D9C}"/>
            </a:ext>
          </a:extLst>
        </xdr:cNvPr>
        <xdr:cNvPicPr>
          <a:picLocks noChangeAspect="1"/>
        </xdr:cNvPicPr>
      </xdr:nvPicPr>
      <xdr:blipFill>
        <a:blip xmlns:r="http://schemas.openxmlformats.org/officeDocument/2006/relationships" r:embed="rId11"/>
        <a:stretch>
          <a:fillRect/>
        </a:stretch>
      </xdr:blipFill>
      <xdr:spPr>
        <a:xfrm>
          <a:off x="0" y="22128480"/>
          <a:ext cx="7785267" cy="4273666"/>
        </a:xfrm>
        <a:prstGeom prst="rect">
          <a:avLst/>
        </a:prstGeom>
      </xdr:spPr>
    </xdr:pic>
    <xdr:clientData/>
  </xdr:twoCellAnchor>
  <xdr:twoCellAnchor editAs="oneCell">
    <xdr:from>
      <xdr:col>13</xdr:col>
      <xdr:colOff>0</xdr:colOff>
      <xdr:row>121</xdr:row>
      <xdr:rowOff>0</xdr:rowOff>
    </xdr:from>
    <xdr:to>
      <xdr:col>25</xdr:col>
      <xdr:colOff>470067</xdr:colOff>
      <xdr:row>144</xdr:row>
      <xdr:rowOff>67426</xdr:rowOff>
    </xdr:to>
    <xdr:pic>
      <xdr:nvPicPr>
        <xdr:cNvPr id="47" name="Picture 46">
          <a:extLst>
            <a:ext uri="{FF2B5EF4-FFF2-40B4-BE49-F238E27FC236}">
              <a16:creationId xmlns:a16="http://schemas.microsoft.com/office/drawing/2014/main" id="{BDF49AC3-3AB3-4280-AC2E-3A51D44CE9D1}"/>
            </a:ext>
          </a:extLst>
        </xdr:cNvPr>
        <xdr:cNvPicPr>
          <a:picLocks noChangeAspect="1"/>
        </xdr:cNvPicPr>
      </xdr:nvPicPr>
      <xdr:blipFill>
        <a:blip xmlns:r="http://schemas.openxmlformats.org/officeDocument/2006/relationships" r:embed="rId12"/>
        <a:stretch>
          <a:fillRect/>
        </a:stretch>
      </xdr:blipFill>
      <xdr:spPr>
        <a:xfrm>
          <a:off x="7924800" y="22128480"/>
          <a:ext cx="7785267" cy="42736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eme\OneDrive\Documents\Tweets\Testing%20sheet%20for%20time%20periods%20multiples%20with%20ability%20to%20set%20parameter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Population generator and sample"/>
      <sheetName val="Test surveys"/>
      <sheetName val="Sheet1"/>
      <sheetName val="What does this workbook do"/>
    </sheetNames>
    <sheetDataSet>
      <sheetData sheetId="0" refreshError="1"/>
      <sheetData sheetId="1" refreshError="1"/>
      <sheetData sheetId="2">
        <row r="5">
          <cell r="D5">
            <v>30</v>
          </cell>
          <cell r="E5">
            <v>32.847825244627288</v>
          </cell>
          <cell r="F5">
            <v>33.346590909090907</v>
          </cell>
          <cell r="G5">
            <v>25.882352941176471</v>
          </cell>
          <cell r="H5">
            <v>24</v>
          </cell>
          <cell r="I5">
            <v>29.271170016973734</v>
          </cell>
          <cell r="J5">
            <v>31.133720930232563</v>
          </cell>
          <cell r="K5">
            <v>35.700000000000003</v>
          </cell>
        </row>
        <row r="6">
          <cell r="D6">
            <v>63</v>
          </cell>
          <cell r="E6">
            <v>51.591759359197681</v>
          </cell>
          <cell r="F6">
            <v>43.438679245283019</v>
          </cell>
          <cell r="G6">
            <v>56.840579710144915</v>
          </cell>
          <cell r="H6">
            <v>54.829893931741097</v>
          </cell>
          <cell r="I6">
            <v>74.689773771414181</v>
          </cell>
          <cell r="J6">
            <v>66.864250831622911</v>
          </cell>
          <cell r="K6">
            <v>71.705882352941174</v>
          </cell>
        </row>
        <row r="7">
          <cell r="D7">
            <v>56</v>
          </cell>
          <cell r="E7">
            <v>54.607577268244889</v>
          </cell>
          <cell r="F7">
            <v>49.132575757575758</v>
          </cell>
          <cell r="G7">
            <v>61.04347826086957</v>
          </cell>
          <cell r="H7">
            <v>50.052834060015392</v>
          </cell>
          <cell r="I7">
            <v>58.170058402468854</v>
          </cell>
          <cell r="J7">
            <v>48.732845837924479</v>
          </cell>
          <cell r="K7">
            <v>59.322033898305079</v>
          </cell>
        </row>
        <row r="8">
          <cell r="D8">
            <v>33</v>
          </cell>
          <cell r="E8">
            <v>33.499585622580071</v>
          </cell>
          <cell r="F8">
            <v>66.137931034482762</v>
          </cell>
          <cell r="G8">
            <v>24.04878048780488</v>
          </cell>
          <cell r="H8">
            <v>21.12857142857143</v>
          </cell>
          <cell r="I8">
            <v>30.11788722786196</v>
          </cell>
          <cell r="J8">
            <v>28.268456375838927</v>
          </cell>
          <cell r="K8">
            <v>36.947368421052637</v>
          </cell>
        </row>
        <row r="9">
          <cell r="D9">
            <v>25</v>
          </cell>
          <cell r="E9">
            <v>26.024431509193754</v>
          </cell>
          <cell r="F9">
            <v>22.996794871794872</v>
          </cell>
          <cell r="G9">
            <v>23.668965517241379</v>
          </cell>
          <cell r="H9">
            <v>23.38221277737378</v>
          </cell>
          <cell r="I9">
            <v>24.210045662100455</v>
          </cell>
          <cell r="J9">
            <v>25.372877376946551</v>
          </cell>
          <cell r="K9">
            <v>25.846153846153847</v>
          </cell>
        </row>
        <row r="10">
          <cell r="D10">
            <v>24</v>
          </cell>
          <cell r="E10">
            <v>24.026526976308816</v>
          </cell>
          <cell r="F10">
            <v>31.144396551724139</v>
          </cell>
          <cell r="G10">
            <v>22.721649484536087</v>
          </cell>
          <cell r="H10">
            <v>22.069560008854516</v>
          </cell>
          <cell r="I10">
            <v>28.429690901175448</v>
          </cell>
          <cell r="J10">
            <v>26.036275695284161</v>
          </cell>
          <cell r="K10">
            <v>28</v>
          </cell>
        </row>
        <row r="11">
          <cell r="D11">
            <v>61</v>
          </cell>
          <cell r="E11">
            <v>57.87237132322575</v>
          </cell>
          <cell r="F11">
            <v>54.690513626834381</v>
          </cell>
          <cell r="G11">
            <v>62.048780487804876</v>
          </cell>
          <cell r="H11">
            <v>56.969884169884168</v>
          </cell>
          <cell r="I11">
            <v>62.786651610662474</v>
          </cell>
          <cell r="J11">
            <v>57.457219251336895</v>
          </cell>
          <cell r="K11">
            <v>62.796610169491522</v>
          </cell>
        </row>
        <row r="12">
          <cell r="D12">
            <v>95</v>
          </cell>
          <cell r="E12">
            <v>83.396222617703842</v>
          </cell>
          <cell r="F12">
            <v>94.465659340659343</v>
          </cell>
          <cell r="G12">
            <v>105.84397163120568</v>
          </cell>
          <cell r="H12">
            <v>99.839747000957871</v>
          </cell>
          <cell r="I12">
            <v>101.41624083358275</v>
          </cell>
          <cell r="J12">
            <v>98.300230350261572</v>
          </cell>
          <cell r="K12">
            <v>103.36254980079681</v>
          </cell>
        </row>
        <row r="13">
          <cell r="D13">
            <v>12</v>
          </cell>
          <cell r="E13">
            <v>11.784960035559878</v>
          </cell>
          <cell r="F13">
            <v>12.475</v>
          </cell>
          <cell r="G13">
            <v>13.469387755102039</v>
          </cell>
          <cell r="H13">
            <v>12.531645569620252</v>
          </cell>
          <cell r="I13">
            <v>17.600000000000001</v>
          </cell>
          <cell r="J13">
            <v>14.666666666666668</v>
          </cell>
          <cell r="K13">
            <v>17.600000000000001</v>
          </cell>
        </row>
        <row r="14">
          <cell r="D14">
            <v>25</v>
          </cell>
          <cell r="E14">
            <v>25.032852103650981</v>
          </cell>
          <cell r="F14">
            <v>15.967741935483872</v>
          </cell>
          <cell r="G14">
            <v>18.083333333333336</v>
          </cell>
          <cell r="H14">
            <v>16.835612082670909</v>
          </cell>
          <cell r="I14">
            <v>24.189154494411966</v>
          </cell>
          <cell r="J14">
            <v>24.25809493869852</v>
          </cell>
          <cell r="K14">
            <v>29.418604651162791</v>
          </cell>
        </row>
        <row r="15">
          <cell r="D15">
            <v>59</v>
          </cell>
          <cell r="E15">
            <v>56.780444066346995</v>
          </cell>
          <cell r="F15">
            <v>51.07128684807256</v>
          </cell>
          <cell r="G15">
            <v>56.741721854304636</v>
          </cell>
          <cell r="H15">
            <v>54.891089108910897</v>
          </cell>
          <cell r="I15">
            <v>57.653237410071945</v>
          </cell>
          <cell r="J15">
            <v>58.465546794652035</v>
          </cell>
          <cell r="K15">
            <v>60.800000000000004</v>
          </cell>
        </row>
        <row r="16">
          <cell r="D16">
            <v>34</v>
          </cell>
          <cell r="E16">
            <v>36.174964026965085</v>
          </cell>
          <cell r="F16">
            <v>34.048579545454544</v>
          </cell>
          <cell r="G16">
            <v>36.084656084656089</v>
          </cell>
          <cell r="H16">
            <v>35.288791151930667</v>
          </cell>
          <cell r="I16">
            <v>38.005882786881692</v>
          </cell>
          <cell r="J16">
            <v>36.73130193905817</v>
          </cell>
          <cell r="K16">
            <v>37.885714285714286</v>
          </cell>
        </row>
        <row r="17">
          <cell r="D17">
            <v>41</v>
          </cell>
          <cell r="E17">
            <v>40.141360648473423</v>
          </cell>
          <cell r="F17">
            <v>33.884884884884883</v>
          </cell>
          <cell r="G17">
            <v>38.761904761904759</v>
          </cell>
          <cell r="H17">
            <v>36.614766927526368</v>
          </cell>
          <cell r="I17">
            <v>41.201052556270838</v>
          </cell>
          <cell r="J17">
            <v>37.55767261972472</v>
          </cell>
          <cell r="K17">
            <v>40.775510204081627</v>
          </cell>
        </row>
        <row r="18">
          <cell r="D18">
            <v>32</v>
          </cell>
          <cell r="E18">
            <v>34.824860383117205</v>
          </cell>
          <cell r="F18">
            <v>42.917525773195877</v>
          </cell>
          <cell r="G18">
            <v>31.365269461077848</v>
          </cell>
          <cell r="H18">
            <v>29.510358921091555</v>
          </cell>
          <cell r="I18">
            <v>32.393339970248384</v>
          </cell>
          <cell r="J18">
            <v>31.063548508555414</v>
          </cell>
          <cell r="K18">
            <v>33.438202247191015</v>
          </cell>
        </row>
        <row r="19">
          <cell r="D19">
            <v>47</v>
          </cell>
          <cell r="E19">
            <v>47.593004860752004</v>
          </cell>
          <cell r="F19">
            <v>47.888443396226414</v>
          </cell>
          <cell r="G19">
            <v>47.85301837270341</v>
          </cell>
          <cell r="H19">
            <v>46.673778056514465</v>
          </cell>
          <cell r="I19">
            <v>48.428256880733947</v>
          </cell>
          <cell r="J19">
            <v>47.422958397534671</v>
          </cell>
          <cell r="K19">
            <v>48.75</v>
          </cell>
        </row>
        <row r="20">
          <cell r="D20">
            <v>42</v>
          </cell>
          <cell r="E20">
            <v>45.438447004714163</v>
          </cell>
          <cell r="F20">
            <v>46.037912912912915</v>
          </cell>
          <cell r="G20">
            <v>42.967741935483872</v>
          </cell>
          <cell r="H20">
            <v>41.24224426422262</v>
          </cell>
          <cell r="I20">
            <v>42.569765944846409</v>
          </cell>
          <cell r="J20">
            <v>42.369159172379092</v>
          </cell>
          <cell r="K20">
            <v>44.100840336134453</v>
          </cell>
        </row>
        <row r="21">
          <cell r="D21">
            <v>67</v>
          </cell>
          <cell r="E21">
            <v>60.04605467760161</v>
          </cell>
          <cell r="F21">
            <v>63.53840877914952</v>
          </cell>
          <cell r="G21">
            <v>70.646616541353382</v>
          </cell>
          <cell r="H21">
            <v>67.464928342040935</v>
          </cell>
          <cell r="I21">
            <v>71.494092811402538</v>
          </cell>
          <cell r="J21">
            <v>66.941765855816541</v>
          </cell>
          <cell r="K21">
            <v>70.853080568720372</v>
          </cell>
        </row>
        <row r="22">
          <cell r="D22">
            <v>35</v>
          </cell>
          <cell r="E22">
            <v>34.174600610194148</v>
          </cell>
          <cell r="F22">
            <v>32.868421052631575</v>
          </cell>
          <cell r="G22">
            <v>32.981132075471699</v>
          </cell>
          <cell r="H22">
            <v>31.832476588961949</v>
          </cell>
          <cell r="I22">
            <v>37.218570239280247</v>
          </cell>
          <cell r="J22">
            <v>32.94541709577755</v>
          </cell>
          <cell r="K22">
            <v>35</v>
          </cell>
        </row>
        <row r="23">
          <cell r="D23">
            <v>59</v>
          </cell>
          <cell r="E23">
            <v>58.973212030293993</v>
          </cell>
          <cell r="F23">
            <v>59.989583333333336</v>
          </cell>
          <cell r="G23">
            <v>65.560975609756099</v>
          </cell>
          <cell r="H23">
            <v>63.27292556575479</v>
          </cell>
          <cell r="I23">
            <v>64.337200309358082</v>
          </cell>
          <cell r="J23">
            <v>62.063020190744773</v>
          </cell>
          <cell r="K23">
            <v>64.740740740740748</v>
          </cell>
        </row>
        <row r="24">
          <cell r="D24">
            <v>20</v>
          </cell>
          <cell r="E24">
            <v>21.559295770631454</v>
          </cell>
          <cell r="F24">
            <v>17.397979797979797</v>
          </cell>
          <cell r="G24">
            <v>18.596685082872927</v>
          </cell>
          <cell r="H24">
            <v>18.281886485018557</v>
          </cell>
          <cell r="I24">
            <v>20.936249704421851</v>
          </cell>
          <cell r="J24">
            <v>20.945454545454545</v>
          </cell>
          <cell r="K24">
            <v>21.818181818181817</v>
          </cell>
        </row>
        <row r="25">
          <cell r="D25">
            <v>21</v>
          </cell>
          <cell r="E25">
            <v>21.394128464313624</v>
          </cell>
          <cell r="F25">
            <v>20.499019607843138</v>
          </cell>
          <cell r="G25">
            <v>20.816326530612244</v>
          </cell>
          <cell r="H25">
            <v>20.546985995534808</v>
          </cell>
          <cell r="I25">
            <v>21.639344262295079</v>
          </cell>
          <cell r="J25">
            <v>21.588878667075537</v>
          </cell>
          <cell r="K25">
            <v>22.166666666666668</v>
          </cell>
        </row>
        <row r="26">
          <cell r="D26">
            <v>55</v>
          </cell>
          <cell r="E26">
            <v>53.626526619307931</v>
          </cell>
          <cell r="F26">
            <v>48.897945205479452</v>
          </cell>
          <cell r="G26">
            <v>53.907692307692308</v>
          </cell>
          <cell r="H26">
            <v>51.419448323102465</v>
          </cell>
          <cell r="I26">
            <v>56.92862188989551</v>
          </cell>
          <cell r="J26">
            <v>54.454342524079202</v>
          </cell>
          <cell r="K26">
            <v>58.251231527093601</v>
          </cell>
        </row>
        <row r="27">
          <cell r="D27">
            <v>40</v>
          </cell>
          <cell r="E27">
            <v>42.42304255763711</v>
          </cell>
          <cell r="F27">
            <v>40.595652173913045</v>
          </cell>
          <cell r="G27">
            <v>43.623100303951368</v>
          </cell>
          <cell r="H27">
            <v>42.614967441081561</v>
          </cell>
          <cell r="I27">
            <v>44.184965405787587</v>
          </cell>
          <cell r="J27">
            <v>42.635838150289018</v>
          </cell>
          <cell r="K27">
            <v>43.87096774193548</v>
          </cell>
        </row>
        <row r="28">
          <cell r="D28">
            <v>44</v>
          </cell>
          <cell r="E28">
            <v>46.757753733763941</v>
          </cell>
          <cell r="F28">
            <v>43.968992248062015</v>
          </cell>
          <cell r="G28">
            <v>41.837837837837839</v>
          </cell>
          <cell r="H28">
            <v>39.996930161166539</v>
          </cell>
          <cell r="I28">
            <v>43.272138621134452</v>
          </cell>
          <cell r="J28">
            <v>43.390554041780206</v>
          </cell>
          <cell r="K28">
            <v>45.774193548387096</v>
          </cell>
        </row>
        <row r="29">
          <cell r="D29">
            <v>92</v>
          </cell>
          <cell r="E29">
            <v>73.036614581028914</v>
          </cell>
          <cell r="F29">
            <v>87.090909090909093</v>
          </cell>
          <cell r="G29">
            <v>110.81481481481482</v>
          </cell>
          <cell r="H29">
            <v>103.53918061925347</v>
          </cell>
          <cell r="I29">
            <v>102.5878551705791</v>
          </cell>
          <cell r="J29">
            <v>97.898348702552013</v>
          </cell>
          <cell r="K29">
            <v>103.77358490566037</v>
          </cell>
        </row>
        <row r="30">
          <cell r="D30">
            <v>15</v>
          </cell>
          <cell r="E30">
            <v>15.754869130298506</v>
          </cell>
          <cell r="F30">
            <v>17.242241379310343</v>
          </cell>
          <cell r="G30">
            <v>15.818181818181817</v>
          </cell>
          <cell r="H30">
            <v>15.652675886951291</v>
          </cell>
          <cell r="I30">
            <v>17.727272727272727</v>
          </cell>
          <cell r="J30">
            <v>17.12373796665884</v>
          </cell>
          <cell r="K30">
            <v>17.727272727272727</v>
          </cell>
        </row>
        <row r="31">
          <cell r="D31">
            <v>37</v>
          </cell>
          <cell r="E31">
            <v>33.828850483231051</v>
          </cell>
          <cell r="F31">
            <v>32.121691176470591</v>
          </cell>
          <cell r="G31">
            <v>34.110032362459549</v>
          </cell>
          <cell r="H31">
            <v>33.197566553048283</v>
          </cell>
          <cell r="I31">
            <v>37.889898464827233</v>
          </cell>
          <cell r="J31">
            <v>35.436893203883493</v>
          </cell>
          <cell r="K31">
            <v>37.603305785123972</v>
          </cell>
        </row>
        <row r="32">
          <cell r="D32">
            <v>68</v>
          </cell>
          <cell r="E32">
            <v>66.420509607777859</v>
          </cell>
          <cell r="F32">
            <v>64.659133709981162</v>
          </cell>
          <cell r="G32">
            <v>75.164383561643845</v>
          </cell>
          <cell r="H32">
            <v>72.08916361575686</v>
          </cell>
          <cell r="I32">
            <v>71.188098636202724</v>
          </cell>
          <cell r="J32">
            <v>68.410154305624687</v>
          </cell>
          <cell r="K32">
            <v>70.909090909090907</v>
          </cell>
        </row>
        <row r="33">
          <cell r="D33">
            <v>40</v>
          </cell>
          <cell r="E33">
            <v>37.243135290625617</v>
          </cell>
          <cell r="F33">
            <v>37.567042606516289</v>
          </cell>
          <cell r="G33">
            <v>38.89411764705882</v>
          </cell>
          <cell r="H33">
            <v>38.075038538468398</v>
          </cell>
          <cell r="I33">
            <v>54.988568202284839</v>
          </cell>
          <cell r="J33">
            <v>47.081430106268684</v>
          </cell>
          <cell r="K33">
            <v>49.95918367346939</v>
          </cell>
        </row>
        <row r="34">
          <cell r="D34">
            <v>28</v>
          </cell>
          <cell r="E34">
            <v>23.688325006645783</v>
          </cell>
          <cell r="F34">
            <v>28.15625</v>
          </cell>
          <cell r="G34">
            <v>25.531914893617024</v>
          </cell>
          <cell r="H34">
            <v>25.129155657214973</v>
          </cell>
          <cell r="I34">
            <v>34.359712230215827</v>
          </cell>
          <cell r="J34">
            <v>30.843313015417714</v>
          </cell>
          <cell r="K34">
            <v>34.363636363636367</v>
          </cell>
        </row>
        <row r="35">
          <cell r="D35">
            <v>15</v>
          </cell>
          <cell r="E35">
            <v>14.911591608907166</v>
          </cell>
          <cell r="F35">
            <v>17.47935779816514</v>
          </cell>
          <cell r="G35">
            <v>13.824390243902439</v>
          </cell>
          <cell r="H35">
            <v>13.686781942263854</v>
          </cell>
          <cell r="I35">
            <v>16.611843569891409</v>
          </cell>
          <cell r="J35">
            <v>16.353708642687234</v>
          </cell>
          <cell r="K35">
            <v>17.068965517241377</v>
          </cell>
        </row>
        <row r="36">
          <cell r="D36">
            <v>71</v>
          </cell>
          <cell r="E36">
            <v>72.197884599958698</v>
          </cell>
          <cell r="F36">
            <v>74.11348684210526</v>
          </cell>
          <cell r="G36">
            <v>77.965517241379317</v>
          </cell>
          <cell r="H36">
            <v>74.881433920011204</v>
          </cell>
          <cell r="I36">
            <v>74.02850851778885</v>
          </cell>
          <cell r="J36">
            <v>72.324206313108348</v>
          </cell>
          <cell r="K36">
            <v>74.117647058823536</v>
          </cell>
        </row>
        <row r="37">
          <cell r="D37">
            <v>54</v>
          </cell>
          <cell r="E37">
            <v>52.727025513859061</v>
          </cell>
          <cell r="F37">
            <v>41.98298611111111</v>
          </cell>
          <cell r="G37">
            <v>49.411764705882362</v>
          </cell>
          <cell r="H37">
            <v>48.083703964419421</v>
          </cell>
          <cell r="I37">
            <v>56.934805712002472</v>
          </cell>
          <cell r="J37">
            <v>57.535137058477375</v>
          </cell>
          <cell r="K37">
            <v>60.256410256410263</v>
          </cell>
        </row>
        <row r="38">
          <cell r="D38">
            <v>34</v>
          </cell>
          <cell r="E38">
            <v>33.290371682496925</v>
          </cell>
          <cell r="F38">
            <v>28.92</v>
          </cell>
          <cell r="G38">
            <v>26.582278481012661</v>
          </cell>
          <cell r="H38">
            <v>26.024385368778734</v>
          </cell>
          <cell r="I38">
            <v>37.083389832938771</v>
          </cell>
          <cell r="J38">
            <v>35.361216730038024</v>
          </cell>
          <cell r="K38">
            <v>37.5</v>
          </cell>
        </row>
        <row r="39">
          <cell r="D39">
            <v>71</v>
          </cell>
          <cell r="E39">
            <v>66.225344634390439</v>
          </cell>
          <cell r="F39">
            <v>68.232829670329664</v>
          </cell>
          <cell r="G39">
            <v>74.728476821192061</v>
          </cell>
          <cell r="H39">
            <v>69.493456505003863</v>
          </cell>
          <cell r="I39">
            <v>74.033473308235855</v>
          </cell>
          <cell r="J39">
            <v>69.550230554085715</v>
          </cell>
          <cell r="K39">
            <v>74.798387096774192</v>
          </cell>
        </row>
        <row r="40">
          <cell r="D40">
            <v>72</v>
          </cell>
          <cell r="E40">
            <v>62.892438381491402</v>
          </cell>
          <cell r="F40">
            <v>60.569111111111113</v>
          </cell>
          <cell r="G40">
            <v>77.27272727272728</v>
          </cell>
          <cell r="H40">
            <v>71.118710765483002</v>
          </cell>
          <cell r="I40">
            <v>77.244443877269589</v>
          </cell>
          <cell r="J40">
            <v>76.914118653217443</v>
          </cell>
          <cell r="K40">
            <v>84.023668639053255</v>
          </cell>
        </row>
        <row r="41">
          <cell r="D41">
            <v>86</v>
          </cell>
          <cell r="E41">
            <v>61.66806194387091</v>
          </cell>
          <cell r="F41">
            <v>65.443313953488371</v>
          </cell>
          <cell r="G41">
            <v>119.44444444444444</v>
          </cell>
          <cell r="H41">
            <v>80.827067669172934</v>
          </cell>
          <cell r="I41">
            <v>102.05345317069285</v>
          </cell>
          <cell r="J41">
            <v>71.395670198065403</v>
          </cell>
          <cell r="K41">
            <v>97.894736842105274</v>
          </cell>
        </row>
        <row r="42">
          <cell r="D42">
            <v>57</v>
          </cell>
          <cell r="E42">
            <v>55.06562111169778</v>
          </cell>
          <cell r="F42">
            <v>51.133079348397267</v>
          </cell>
          <cell r="G42">
            <v>58.445945945945937</v>
          </cell>
          <cell r="H42">
            <v>55.923934190703285</v>
          </cell>
          <cell r="I42">
            <v>59.139832780276024</v>
          </cell>
          <cell r="J42">
            <v>56.68228678537956</v>
          </cell>
          <cell r="K42">
            <v>59.603960396039604</v>
          </cell>
        </row>
        <row r="43">
          <cell r="D43">
            <v>82</v>
          </cell>
          <cell r="E43">
            <v>65.873042681512672</v>
          </cell>
          <cell r="F43">
            <v>85.753846153846155</v>
          </cell>
          <cell r="G43">
            <v>92.368421052631589</v>
          </cell>
          <cell r="H43">
            <v>73.590872234449222</v>
          </cell>
          <cell r="I43">
            <v>83.874911420801027</v>
          </cell>
          <cell r="J43">
            <v>76.623644811564276</v>
          </cell>
          <cell r="K43">
            <v>94.615384615384599</v>
          </cell>
        </row>
        <row r="44">
          <cell r="D44">
            <v>87</v>
          </cell>
          <cell r="E44">
            <v>70.356222688701109</v>
          </cell>
          <cell r="F44">
            <v>83.593526170798896</v>
          </cell>
          <cell r="G44">
            <v>106.59523809523809</v>
          </cell>
          <cell r="H44">
            <v>94.00648922419478</v>
          </cell>
          <cell r="I44">
            <v>100.42279813470741</v>
          </cell>
          <cell r="J44">
            <v>85.912314326784866</v>
          </cell>
          <cell r="K44">
            <v>96.673819742489272</v>
          </cell>
        </row>
        <row r="45">
          <cell r="D45">
            <v>92</v>
          </cell>
          <cell r="E45">
            <v>77.589589682470375</v>
          </cell>
          <cell r="F45">
            <v>83.710239651416117</v>
          </cell>
          <cell r="G45">
            <v>108</v>
          </cell>
          <cell r="H45">
            <v>98.986089644513157</v>
          </cell>
          <cell r="I45">
            <v>98.34278966287107</v>
          </cell>
          <cell r="J45">
            <v>96.367011564211808</v>
          </cell>
          <cell r="K45">
            <v>103.53061224489797</v>
          </cell>
        </row>
        <row r="46">
          <cell r="D46">
            <v>15</v>
          </cell>
          <cell r="E46">
            <v>14.683907790284046</v>
          </cell>
          <cell r="F46">
            <v>14.96078431372549</v>
          </cell>
          <cell r="G46">
            <v>12.329670329670328</v>
          </cell>
          <cell r="H46">
            <v>12.202384895660813</v>
          </cell>
          <cell r="I46">
            <v>18.227476356396217</v>
          </cell>
          <cell r="J46">
            <v>17.651199999999999</v>
          </cell>
          <cell r="K46">
            <v>18.666666666666668</v>
          </cell>
        </row>
        <row r="47">
          <cell r="D47">
            <v>60</v>
          </cell>
          <cell r="E47">
            <v>57.329073170924396</v>
          </cell>
          <cell r="F47">
            <v>60.08098591549296</v>
          </cell>
          <cell r="G47">
            <v>59.229946524064168</v>
          </cell>
          <cell r="H47">
            <v>56.690046072244371</v>
          </cell>
          <cell r="I47">
            <v>63.233575014033121</v>
          </cell>
          <cell r="J47">
            <v>60.056045486191699</v>
          </cell>
          <cell r="K47">
            <v>64.180327868852459</v>
          </cell>
        </row>
        <row r="48">
          <cell r="D48">
            <v>37</v>
          </cell>
          <cell r="E48">
            <v>36.747745121934344</v>
          </cell>
          <cell r="F48">
            <v>48.871875000000003</v>
          </cell>
          <cell r="G48">
            <v>24.918032786885245</v>
          </cell>
          <cell r="H48">
            <v>24.600419287211739</v>
          </cell>
          <cell r="I48">
            <v>35.155083497765361</v>
          </cell>
          <cell r="J48">
            <v>35.090909090909093</v>
          </cell>
          <cell r="K48">
            <v>36.4</v>
          </cell>
        </row>
        <row r="49">
          <cell r="D49">
            <v>87</v>
          </cell>
          <cell r="E49">
            <v>84.05829401539917</v>
          </cell>
          <cell r="F49">
            <v>88.445177165354337</v>
          </cell>
          <cell r="G49">
            <v>103.52606635071091</v>
          </cell>
          <cell r="H49">
            <v>98.053764195436642</v>
          </cell>
          <cell r="I49">
            <v>92.253367614787152</v>
          </cell>
          <cell r="J49">
            <v>88.940782333561359</v>
          </cell>
          <cell r="K49">
            <v>91.410138248847929</v>
          </cell>
        </row>
        <row r="50">
          <cell r="D50">
            <v>68</v>
          </cell>
          <cell r="E50">
            <v>56.788651643127501</v>
          </cell>
          <cell r="F50">
            <v>66.462799495586381</v>
          </cell>
          <cell r="G50">
            <v>79.135135135135144</v>
          </cell>
          <cell r="H50">
            <v>67.388826928926292</v>
          </cell>
          <cell r="I50">
            <v>72.747237989309752</v>
          </cell>
          <cell r="J50">
            <v>66.581118240146651</v>
          </cell>
          <cell r="K50">
            <v>80</v>
          </cell>
        </row>
        <row r="51">
          <cell r="D51">
            <v>36</v>
          </cell>
          <cell r="E51">
            <v>36.354961603728924</v>
          </cell>
          <cell r="F51">
            <v>37.95930232558139</v>
          </cell>
          <cell r="G51">
            <v>37.266666666666666</v>
          </cell>
          <cell r="H51">
            <v>36.551623532642267</v>
          </cell>
          <cell r="I51">
            <v>42.975293059108196</v>
          </cell>
          <cell r="J51">
            <v>39.41437454360382</v>
          </cell>
          <cell r="K51">
            <v>40.652173913043477</v>
          </cell>
        </row>
        <row r="52">
          <cell r="D52">
            <v>14</v>
          </cell>
          <cell r="E52">
            <v>14.987975266966238</v>
          </cell>
          <cell r="F52">
            <v>13.997093023255815</v>
          </cell>
          <cell r="G52">
            <v>14.593939393939396</v>
          </cell>
          <cell r="H52">
            <v>14.468919539084929</v>
          </cell>
          <cell r="I52">
            <v>15.166666666666666</v>
          </cell>
          <cell r="J52">
            <v>14.913545507471376</v>
          </cell>
          <cell r="K52">
            <v>15.166666666666666</v>
          </cell>
        </row>
        <row r="53">
          <cell r="D53">
            <v>73</v>
          </cell>
          <cell r="E53">
            <v>68.938943668455437</v>
          </cell>
          <cell r="F53">
            <v>77.978609625668454</v>
          </cell>
          <cell r="G53">
            <v>86.118421052631589</v>
          </cell>
          <cell r="H53">
            <v>80.228282110499208</v>
          </cell>
          <cell r="I53">
            <v>80.577122150770592</v>
          </cell>
          <cell r="J53">
            <v>73.970375996961636</v>
          </cell>
          <cell r="K53">
            <v>78.046082949308754</v>
          </cell>
        </row>
        <row r="54">
          <cell r="D54">
            <v>55</v>
          </cell>
          <cell r="E54">
            <v>54.419968223600549</v>
          </cell>
          <cell r="F54">
            <v>36.1</v>
          </cell>
          <cell r="G54">
            <v>48.558139534883722</v>
          </cell>
          <cell r="H54">
            <v>39.033536871770785</v>
          </cell>
          <cell r="I54">
            <v>49.212004125769155</v>
          </cell>
          <cell r="J54">
            <v>45.227272727272727</v>
          </cell>
          <cell r="K54">
            <v>57.5</v>
          </cell>
        </row>
        <row r="55">
          <cell r="D55">
            <v>82</v>
          </cell>
          <cell r="E55">
            <v>74.372146333520945</v>
          </cell>
          <cell r="F55">
            <v>92.856666666666669</v>
          </cell>
          <cell r="G55">
            <v>94.394904458598731</v>
          </cell>
          <cell r="H55">
            <v>87.949280303728415</v>
          </cell>
          <cell r="I55">
            <v>88.110640746987428</v>
          </cell>
          <cell r="J55">
            <v>82.45564813942768</v>
          </cell>
          <cell r="K55">
            <v>87.263513513513516</v>
          </cell>
        </row>
        <row r="56">
          <cell r="D56">
            <v>87</v>
          </cell>
          <cell r="E56">
            <v>83.749802695358397</v>
          </cell>
          <cell r="F56">
            <v>88.120573654390938</v>
          </cell>
          <cell r="G56">
            <v>96.634460547504034</v>
          </cell>
          <cell r="H56">
            <v>92.150611296852432</v>
          </cell>
          <cell r="I56">
            <v>90.981554655564523</v>
          </cell>
          <cell r="J56">
            <v>87.977987544553685</v>
          </cell>
          <cell r="K56">
            <v>90.47999999999999</v>
          </cell>
        </row>
        <row r="57">
          <cell r="D57">
            <v>16</v>
          </cell>
          <cell r="E57">
            <v>15.436477430566889</v>
          </cell>
          <cell r="F57">
            <v>12.65891472868217</v>
          </cell>
          <cell r="G57">
            <v>13.945945945945947</v>
          </cell>
          <cell r="H57">
            <v>13.747880656170871</v>
          </cell>
          <cell r="I57">
            <v>16.326850847174693</v>
          </cell>
          <cell r="J57">
            <v>16.615648691174368</v>
          </cell>
          <cell r="K57">
            <v>17.142857142857142</v>
          </cell>
        </row>
        <row r="58">
          <cell r="D58">
            <v>22</v>
          </cell>
          <cell r="E58">
            <v>22.563237526272136</v>
          </cell>
          <cell r="F58">
            <v>21.121323529411764</v>
          </cell>
          <cell r="G58">
            <v>21.3986013986014</v>
          </cell>
          <cell r="H58">
            <v>20.91322847019406</v>
          </cell>
          <cell r="I58">
            <v>22.570281124497992</v>
          </cell>
          <cell r="J58">
            <v>21.399729829301243</v>
          </cell>
          <cell r="K58">
            <v>22.235294117647062</v>
          </cell>
        </row>
        <row r="59">
          <cell r="D59">
            <v>73</v>
          </cell>
          <cell r="E59">
            <v>61.659111435674063</v>
          </cell>
          <cell r="F59">
            <v>94.986057692307696</v>
          </cell>
          <cell r="G59">
            <v>76.318407960199011</v>
          </cell>
          <cell r="H59">
            <v>72.549282216548775</v>
          </cell>
          <cell r="I59">
            <v>77.488610939680797</v>
          </cell>
          <cell r="J59">
            <v>73.848547717842322</v>
          </cell>
          <cell r="K59">
            <v>78.75</v>
          </cell>
        </row>
        <row r="60">
          <cell r="D60">
            <v>57</v>
          </cell>
          <cell r="E60">
            <v>53.115438496216726</v>
          </cell>
          <cell r="F60">
            <v>41.001008064516128</v>
          </cell>
          <cell r="G60">
            <v>50.727272727272734</v>
          </cell>
          <cell r="H60">
            <v>45.804521739130436</v>
          </cell>
          <cell r="I60">
            <v>56.576648909629562</v>
          </cell>
          <cell r="J60">
            <v>50.752275682704806</v>
          </cell>
          <cell r="K60">
            <v>58.539823008849559</v>
          </cell>
        </row>
        <row r="61">
          <cell r="D61">
            <v>47</v>
          </cell>
          <cell r="E61">
            <v>46.779867263213696</v>
          </cell>
          <cell r="F61">
            <v>44.070572916666663</v>
          </cell>
          <cell r="G61">
            <v>45.714285714285708</v>
          </cell>
          <cell r="H61">
            <v>43.67688022284122</v>
          </cell>
          <cell r="I61">
            <v>48.325941736434366</v>
          </cell>
          <cell r="J61">
            <v>45.059502344031735</v>
          </cell>
          <cell r="K61">
            <v>48.113207547169807</v>
          </cell>
        </row>
        <row r="62">
          <cell r="D62">
            <v>23</v>
          </cell>
          <cell r="E62">
            <v>20.545647687570884</v>
          </cell>
          <cell r="F62">
            <v>19.473958333333332</v>
          </cell>
          <cell r="G62">
            <v>20.658227848101266</v>
          </cell>
          <cell r="H62">
            <v>20.179611305915589</v>
          </cell>
          <cell r="I62">
            <v>28.728362505410008</v>
          </cell>
          <cell r="J62">
            <v>24.423413950227829</v>
          </cell>
          <cell r="K62">
            <v>26.666666666666664</v>
          </cell>
        </row>
        <row r="63">
          <cell r="D63">
            <v>80</v>
          </cell>
          <cell r="E63">
            <v>80.272115734376584</v>
          </cell>
          <cell r="F63">
            <v>73.665471923536444</v>
          </cell>
          <cell r="G63">
            <v>83.987628865979389</v>
          </cell>
          <cell r="H63">
            <v>80.370210120286245</v>
          </cell>
          <cell r="I63">
            <v>78.443254800266473</v>
          </cell>
          <cell r="J63">
            <v>80.210857869809786</v>
          </cell>
          <cell r="K63">
            <v>82.082926829268288</v>
          </cell>
        </row>
        <row r="64">
          <cell r="D64">
            <v>51</v>
          </cell>
          <cell r="E64">
            <v>52.371376202514199</v>
          </cell>
          <cell r="F64">
            <v>61.644444444444446</v>
          </cell>
          <cell r="G64">
            <v>45.000000000000007</v>
          </cell>
          <cell r="H64">
            <v>39.247159090909093</v>
          </cell>
          <cell r="I64">
            <v>48.222972254443924</v>
          </cell>
          <cell r="J64">
            <v>44.990152919369791</v>
          </cell>
          <cell r="K64">
            <v>53.829787234042556</v>
          </cell>
        </row>
        <row r="65">
          <cell r="D65">
            <v>32</v>
          </cell>
          <cell r="E65">
            <v>30.051373598969107</v>
          </cell>
          <cell r="F65">
            <v>24.102355072463769</v>
          </cell>
          <cell r="G65">
            <v>24.76923076923077</v>
          </cell>
          <cell r="H65">
            <v>23.730729166666666</v>
          </cell>
          <cell r="I65">
            <v>28.969830300420071</v>
          </cell>
          <cell r="J65">
            <v>25.778830388048824</v>
          </cell>
          <cell r="K65">
            <v>28.16901408450704</v>
          </cell>
        </row>
        <row r="66">
          <cell r="D66">
            <v>44</v>
          </cell>
          <cell r="E66">
            <v>41.340352391438216</v>
          </cell>
          <cell r="F66">
            <v>38.562310030395139</v>
          </cell>
          <cell r="G66">
            <v>41.268292682926827</v>
          </cell>
          <cell r="H66">
            <v>40.120877495686464</v>
          </cell>
          <cell r="I66">
            <v>47.351481095362679</v>
          </cell>
          <cell r="J66">
            <v>44.553633217993081</v>
          </cell>
          <cell r="K66">
            <v>47.300970873786412</v>
          </cell>
        </row>
        <row r="67">
          <cell r="D67">
            <v>29</v>
          </cell>
          <cell r="E67">
            <v>30.941647688164366</v>
          </cell>
          <cell r="F67">
            <v>27.490157480314959</v>
          </cell>
          <cell r="G67">
            <v>27.729257641921397</v>
          </cell>
          <cell r="H67">
            <v>27.16748713465778</v>
          </cell>
          <cell r="I67">
            <v>29.112255435030935</v>
          </cell>
          <cell r="J67">
            <v>28.333337285543212</v>
          </cell>
          <cell r="K67">
            <v>29.213114754098363</v>
          </cell>
        </row>
        <row r="68">
          <cell r="D68">
            <v>34</v>
          </cell>
          <cell r="E68">
            <v>34.630776167180933</v>
          </cell>
          <cell r="F68">
            <v>29.848484848484848</v>
          </cell>
          <cell r="G68">
            <v>28.695652173913043</v>
          </cell>
          <cell r="H68">
            <v>27.928015564202333</v>
          </cell>
          <cell r="I68">
            <v>38.067754077791719</v>
          </cell>
          <cell r="J68">
            <v>39.502702702702699</v>
          </cell>
          <cell r="K68">
            <v>42</v>
          </cell>
        </row>
        <row r="69">
          <cell r="D69">
            <v>27</v>
          </cell>
          <cell r="E69">
            <v>30.720622302998429</v>
          </cell>
          <cell r="F69">
            <v>20.004807692307693</v>
          </cell>
          <cell r="G69">
            <v>23.111111111111111</v>
          </cell>
          <cell r="H69">
            <v>22.608222617428599</v>
          </cell>
          <cell r="I69">
            <v>22.267871039952428</v>
          </cell>
          <cell r="J69">
            <v>22.669883562362319</v>
          </cell>
          <cell r="K69">
            <v>23.111111111111107</v>
          </cell>
        </row>
        <row r="70">
          <cell r="D70">
            <v>24</v>
          </cell>
          <cell r="E70">
            <v>26.411054638520394</v>
          </cell>
          <cell r="F70">
            <v>27.985915492957748</v>
          </cell>
          <cell r="G70">
            <v>26.215384615384618</v>
          </cell>
          <cell r="H70">
            <v>25.665682220909634</v>
          </cell>
          <cell r="I70">
            <v>26.400000000000006</v>
          </cell>
          <cell r="J70">
            <v>25.801341424465029</v>
          </cell>
          <cell r="K70">
            <v>26.400000000000006</v>
          </cell>
        </row>
        <row r="71">
          <cell r="D71">
            <v>79</v>
          </cell>
          <cell r="E71">
            <v>62.098269070052496</v>
          </cell>
          <cell r="F71">
            <v>60.5859375</v>
          </cell>
          <cell r="G71">
            <v>84.70588235294116</v>
          </cell>
          <cell r="H71">
            <v>64.647261963492838</v>
          </cell>
          <cell r="I71">
            <v>77.611639230229329</v>
          </cell>
          <cell r="J71">
            <v>66.249917681922952</v>
          </cell>
          <cell r="K71">
            <v>84.389312977099237</v>
          </cell>
        </row>
        <row r="72">
          <cell r="D72">
            <v>18</v>
          </cell>
          <cell r="E72">
            <v>16.324618502757438</v>
          </cell>
          <cell r="F72">
            <v>14.98404255319149</v>
          </cell>
          <cell r="G72">
            <v>16.300578034682083</v>
          </cell>
          <cell r="H72">
            <v>16.155880130949384</v>
          </cell>
          <cell r="I72">
            <v>19.548911630772785</v>
          </cell>
          <cell r="J72">
            <v>18.423520655005579</v>
          </cell>
          <cell r="K72">
            <v>18.97674418604651</v>
          </cell>
        </row>
        <row r="73">
          <cell r="D73">
            <v>84</v>
          </cell>
          <cell r="E73">
            <v>84.31440582330859</v>
          </cell>
          <cell r="F73">
            <v>78.282608695652172</v>
          </cell>
          <cell r="G73">
            <v>94.593471810089014</v>
          </cell>
          <cell r="H73">
            <v>90.272041731753106</v>
          </cell>
          <cell r="I73">
            <v>85.433316760080913</v>
          </cell>
          <cell r="J73">
            <v>85.15838124225003</v>
          </cell>
          <cell r="K73">
            <v>87.192982456140356</v>
          </cell>
        </row>
        <row r="74">
          <cell r="D74">
            <v>29</v>
          </cell>
          <cell r="E74">
            <v>30.569213865601711</v>
          </cell>
          <cell r="F74">
            <v>30.996212121212121</v>
          </cell>
          <cell r="G74">
            <v>30.685370741482966</v>
          </cell>
          <cell r="H74">
            <v>29.994388070237363</v>
          </cell>
          <cell r="I74">
            <v>30.074074074074073</v>
          </cell>
          <cell r="J74">
            <v>29.638934560999669</v>
          </cell>
          <cell r="K74">
            <v>30.074074074074073</v>
          </cell>
        </row>
        <row r="75">
          <cell r="D75">
            <v>34</v>
          </cell>
          <cell r="E75">
            <v>31.514508224211632</v>
          </cell>
          <cell r="F75">
            <v>21.064043209876544</v>
          </cell>
          <cell r="G75">
            <v>23.056179775280899</v>
          </cell>
          <cell r="H75">
            <v>22.395868806699234</v>
          </cell>
          <cell r="I75">
            <v>30.53079531666442</v>
          </cell>
          <cell r="J75">
            <v>30.897609077401054</v>
          </cell>
          <cell r="K75">
            <v>34.411764705882355</v>
          </cell>
        </row>
        <row r="76">
          <cell r="D76">
            <v>38</v>
          </cell>
          <cell r="E76">
            <v>40.457004569816263</v>
          </cell>
          <cell r="F76">
            <v>36</v>
          </cell>
          <cell r="G76">
            <v>38.666666666666664</v>
          </cell>
          <cell r="H76">
            <v>37.779711291279412</v>
          </cell>
          <cell r="I76">
            <v>38.181359141594783</v>
          </cell>
          <cell r="J76">
            <v>38.401704007573365</v>
          </cell>
          <cell r="K76">
            <v>39.117647058823536</v>
          </cell>
        </row>
        <row r="77">
          <cell r="D77">
            <v>52</v>
          </cell>
          <cell r="E77">
            <v>49.167436405825462</v>
          </cell>
          <cell r="F77">
            <v>50.604295532646049</v>
          </cell>
          <cell r="G77">
            <v>58.590604026845632</v>
          </cell>
          <cell r="H77">
            <v>54.386711815372465</v>
          </cell>
          <cell r="I77">
            <v>61.684773515819508</v>
          </cell>
          <cell r="J77">
            <v>52.920443668712345</v>
          </cell>
          <cell r="K77">
            <v>59.047619047619044</v>
          </cell>
        </row>
        <row r="78">
          <cell r="D78">
            <v>61</v>
          </cell>
          <cell r="E78">
            <v>57.493922239090509</v>
          </cell>
          <cell r="F78">
            <v>48.63021189336979</v>
          </cell>
          <cell r="G78">
            <v>57.086757990867582</v>
          </cell>
          <cell r="H78">
            <v>54.866931458021654</v>
          </cell>
          <cell r="I78">
            <v>61.569562230726135</v>
          </cell>
          <cell r="J78">
            <v>60.360074640626038</v>
          </cell>
          <cell r="K78">
            <v>63.736263736263744</v>
          </cell>
        </row>
        <row r="79">
          <cell r="D79">
            <v>48</v>
          </cell>
          <cell r="E79">
            <v>45.016529003336288</v>
          </cell>
          <cell r="F79">
            <v>43.957589285714285</v>
          </cell>
          <cell r="G79">
            <v>40.975609756097562</v>
          </cell>
          <cell r="H79">
            <v>39.865875677069901</v>
          </cell>
          <cell r="I79">
            <v>47.817078365138521</v>
          </cell>
          <cell r="J79">
            <v>44.130270133804594</v>
          </cell>
          <cell r="K79">
            <v>46.341463414634148</v>
          </cell>
        </row>
        <row r="80">
          <cell r="D80">
            <v>56</v>
          </cell>
          <cell r="E80">
            <v>52.797181597973719</v>
          </cell>
          <cell r="F80">
            <v>50.713025525525524</v>
          </cell>
          <cell r="G80">
            <v>57.290322580645167</v>
          </cell>
          <cell r="H80">
            <v>55.331151076366162</v>
          </cell>
          <cell r="I80">
            <v>59.478483666220228</v>
          </cell>
          <cell r="J80">
            <v>55.941489361702132</v>
          </cell>
          <cell r="K80">
            <v>58.500000000000007</v>
          </cell>
        </row>
        <row r="81">
          <cell r="D81">
            <v>37</v>
          </cell>
          <cell r="E81">
            <v>36.602980780503664</v>
          </cell>
          <cell r="F81">
            <v>33.597080291970805</v>
          </cell>
          <cell r="G81">
            <v>33.984496124031011</v>
          </cell>
          <cell r="H81">
            <v>33.305509349350807</v>
          </cell>
          <cell r="I81">
            <v>37.632563256325632</v>
          </cell>
          <cell r="J81">
            <v>37.0202790855976</v>
          </cell>
          <cell r="K81">
            <v>39.150000000000006</v>
          </cell>
        </row>
        <row r="82">
          <cell r="D82">
            <v>72</v>
          </cell>
          <cell r="E82">
            <v>67.097504322709938</v>
          </cell>
          <cell r="F82">
            <v>83.734355044699868</v>
          </cell>
          <cell r="G82">
            <v>84.769230769230774</v>
          </cell>
          <cell r="H82">
            <v>73.676047975299852</v>
          </cell>
          <cell r="I82">
            <v>73.931824231939814</v>
          </cell>
          <cell r="J82">
            <v>66.812448132780091</v>
          </cell>
          <cell r="K82">
            <v>73.806451612903217</v>
          </cell>
        </row>
        <row r="83">
          <cell r="D83">
            <v>84</v>
          </cell>
          <cell r="E83">
            <v>78.299212916389195</v>
          </cell>
          <cell r="F83">
            <v>76.561446629213478</v>
          </cell>
          <cell r="G83">
            <v>88.6113537117904</v>
          </cell>
          <cell r="H83">
            <v>83.57355388572293</v>
          </cell>
          <cell r="I83">
            <v>88.117091433305021</v>
          </cell>
          <cell r="J83">
            <v>84.683955381936272</v>
          </cell>
          <cell r="K83">
            <v>89.560975609756099</v>
          </cell>
        </row>
        <row r="84">
          <cell r="D84">
            <v>30</v>
          </cell>
          <cell r="E84">
            <v>33.919900582643251</v>
          </cell>
          <cell r="F84">
            <v>28.33227176220807</v>
          </cell>
          <cell r="G84">
            <v>30.741258741258743</v>
          </cell>
          <cell r="H84">
            <v>29.599567447008031</v>
          </cell>
          <cell r="I84">
            <v>30.206793019328206</v>
          </cell>
          <cell r="J84">
            <v>29.879200222160513</v>
          </cell>
          <cell r="K84">
            <v>30.681818181818183</v>
          </cell>
        </row>
        <row r="85">
          <cell r="D85">
            <v>37</v>
          </cell>
          <cell r="E85">
            <v>35.490576292513218</v>
          </cell>
          <cell r="F85">
            <v>31.498670212765958</v>
          </cell>
          <cell r="G85">
            <v>33.78550724637681</v>
          </cell>
          <cell r="H85">
            <v>33.102319311753043</v>
          </cell>
          <cell r="I85">
            <v>38.600092266121862</v>
          </cell>
          <cell r="J85">
            <v>38.300693240901211</v>
          </cell>
          <cell r="K85">
            <v>40.5</v>
          </cell>
        </row>
        <row r="86">
          <cell r="D86">
            <v>52</v>
          </cell>
          <cell r="E86">
            <v>48.544508592449823</v>
          </cell>
          <cell r="F86">
            <v>63.414930555555557</v>
          </cell>
          <cell r="G86">
            <v>45.108433734939766</v>
          </cell>
          <cell r="H86">
            <v>43.984318319477637</v>
          </cell>
          <cell r="I86">
            <v>48.413322159906684</v>
          </cell>
          <cell r="J86">
            <v>48.535560439560442</v>
          </cell>
          <cell r="K86">
            <v>50.451612903225801</v>
          </cell>
        </row>
        <row r="87">
          <cell r="D87">
            <v>78</v>
          </cell>
          <cell r="E87">
            <v>61.5430443602297</v>
          </cell>
          <cell r="F87">
            <v>78.741883116883116</v>
          </cell>
          <cell r="G87">
            <v>101.68421052631579</v>
          </cell>
          <cell r="H87">
            <v>91.862006899655015</v>
          </cell>
          <cell r="I87">
            <v>79.866721308307802</v>
          </cell>
          <cell r="J87">
            <v>81.837447661126674</v>
          </cell>
          <cell r="K87">
            <v>88.938053097345133</v>
          </cell>
        </row>
        <row r="88">
          <cell r="D88">
            <v>54</v>
          </cell>
          <cell r="E88">
            <v>55.514184267825257</v>
          </cell>
          <cell r="F88">
            <v>56.490963855421683</v>
          </cell>
          <cell r="G88">
            <v>58.062780269058294</v>
          </cell>
          <cell r="H88">
            <v>55.951851071894872</v>
          </cell>
          <cell r="I88">
            <v>56.113312149279963</v>
          </cell>
          <cell r="J88">
            <v>54.459689534301454</v>
          </cell>
          <cell r="K88">
            <v>55.912087912087912</v>
          </cell>
        </row>
        <row r="89">
          <cell r="D89">
            <v>64</v>
          </cell>
          <cell r="E89">
            <v>56.741134926541335</v>
          </cell>
          <cell r="F89">
            <v>57.553246753246754</v>
          </cell>
          <cell r="G89">
            <v>68.510638297872333</v>
          </cell>
          <cell r="H89">
            <v>65.67372238368354</v>
          </cell>
          <cell r="I89">
            <v>71.346027303824229</v>
          </cell>
          <cell r="J89">
            <v>66.730531520395559</v>
          </cell>
          <cell r="K89">
            <v>70.035971223021591</v>
          </cell>
        </row>
        <row r="90">
          <cell r="D90">
            <v>18</v>
          </cell>
          <cell r="E90">
            <v>17.264180150129462</v>
          </cell>
          <cell r="F90">
            <v>14.997737556561086</v>
          </cell>
          <cell r="G90">
            <v>16.600938967136148</v>
          </cell>
          <cell r="H90">
            <v>16.362455970716208</v>
          </cell>
          <cell r="I90">
            <v>18.666666666666664</v>
          </cell>
          <cell r="J90">
            <v>17.532710280373831</v>
          </cell>
          <cell r="K90">
            <v>18.666666666666664</v>
          </cell>
        </row>
        <row r="91">
          <cell r="D91">
            <v>34</v>
          </cell>
          <cell r="E91">
            <v>35.243704397758748</v>
          </cell>
          <cell r="F91">
            <v>33.12315573770492</v>
          </cell>
          <cell r="G91">
            <v>33.771626297577853</v>
          </cell>
          <cell r="H91">
            <v>33.077781286180404</v>
          </cell>
          <cell r="I91">
            <v>35.277892630876963</v>
          </cell>
          <cell r="J91">
            <v>34.370029300962749</v>
          </cell>
          <cell r="K91">
            <v>35.581395348837205</v>
          </cell>
        </row>
        <row r="92">
          <cell r="D92">
            <v>21</v>
          </cell>
          <cell r="E92">
            <v>21.892561428503207</v>
          </cell>
          <cell r="F92">
            <v>31.59090909090909</v>
          </cell>
          <cell r="G92">
            <v>20.533333333333335</v>
          </cell>
          <cell r="H92">
            <v>19.144300461234355</v>
          </cell>
          <cell r="I92">
            <v>21.418527544242387</v>
          </cell>
          <cell r="J92">
            <v>19.680111265646733</v>
          </cell>
          <cell r="K92">
            <v>21.428571428571431</v>
          </cell>
        </row>
        <row r="93">
          <cell r="D93">
            <v>62</v>
          </cell>
          <cell r="E93">
            <v>52.93047754820563</v>
          </cell>
          <cell r="F93">
            <v>56.890410958904113</v>
          </cell>
          <cell r="G93">
            <v>57.009523809523806</v>
          </cell>
          <cell r="H93">
            <v>51.809465760521739</v>
          </cell>
          <cell r="I93">
            <v>64.91328385182787</v>
          </cell>
          <cell r="J93">
            <v>60.588523786169688</v>
          </cell>
          <cell r="K93">
            <v>71.311475409836063</v>
          </cell>
        </row>
        <row r="94">
          <cell r="D94">
            <v>32</v>
          </cell>
          <cell r="E94">
            <v>33.143395216347919</v>
          </cell>
          <cell r="F94">
            <v>25.942307692307693</v>
          </cell>
          <cell r="G94">
            <v>24.761904761904759</v>
          </cell>
          <cell r="H94">
            <v>24.266933189820865</v>
          </cell>
          <cell r="I94">
            <v>27.511313317290099</v>
          </cell>
          <cell r="J94">
            <v>31.896555195393507</v>
          </cell>
          <cell r="K94">
            <v>33.037974683544306</v>
          </cell>
        </row>
        <row r="95">
          <cell r="D95">
            <v>93</v>
          </cell>
          <cell r="E95">
            <v>90.711124954801591</v>
          </cell>
          <cell r="F95">
            <v>89.716987179487177</v>
          </cell>
          <cell r="G95">
            <v>104.48036951501155</v>
          </cell>
          <cell r="H95">
            <v>98.307754991172089</v>
          </cell>
          <cell r="I95">
            <v>95.359600010739726</v>
          </cell>
          <cell r="J95">
            <v>91.6894617730985</v>
          </cell>
          <cell r="K95">
            <v>94.239482200647245</v>
          </cell>
        </row>
        <row r="96">
          <cell r="D96">
            <v>15</v>
          </cell>
          <cell r="E96">
            <v>15.246923668572288</v>
          </cell>
          <cell r="F96">
            <v>17.983146067415731</v>
          </cell>
          <cell r="G96">
            <v>14.57309941520468</v>
          </cell>
          <cell r="H96">
            <v>14.464610375061616</v>
          </cell>
          <cell r="I96">
            <v>16.8</v>
          </cell>
          <cell r="J96">
            <v>16.206136431337505</v>
          </cell>
          <cell r="K96">
            <v>16.8</v>
          </cell>
        </row>
        <row r="97">
          <cell r="D97">
            <v>54</v>
          </cell>
          <cell r="E97">
            <v>52.338845904601691</v>
          </cell>
          <cell r="F97">
            <v>44.875285605483626</v>
          </cell>
          <cell r="G97">
            <v>54.628930817610069</v>
          </cell>
          <cell r="H97">
            <v>49.97050854113489</v>
          </cell>
          <cell r="I97">
            <v>57.138158779734667</v>
          </cell>
          <cell r="J97">
            <v>50.826530612244902</v>
          </cell>
          <cell r="K97">
            <v>56.666666666666664</v>
          </cell>
        </row>
        <row r="98">
          <cell r="D98">
            <v>89</v>
          </cell>
          <cell r="E98">
            <v>69.120894463202788</v>
          </cell>
          <cell r="F98">
            <v>69.441358024691354</v>
          </cell>
          <cell r="G98">
            <v>95.294117647058826</v>
          </cell>
          <cell r="H98">
            <v>84.563842357684024</v>
          </cell>
          <cell r="I98">
            <v>97.819404909915377</v>
          </cell>
          <cell r="J98">
            <v>89.221179231446172</v>
          </cell>
          <cell r="K98">
            <v>101.25</v>
          </cell>
        </row>
        <row r="99">
          <cell r="D99">
            <v>50</v>
          </cell>
          <cell r="E99">
            <v>48.768334662601092</v>
          </cell>
          <cell r="F99">
            <v>43.899262899262901</v>
          </cell>
          <cell r="G99">
            <v>47.592156862745099</v>
          </cell>
          <cell r="H99">
            <v>45.75455520169514</v>
          </cell>
          <cell r="I99">
            <v>50.831061665135223</v>
          </cell>
          <cell r="J99">
            <v>47.766588110332918</v>
          </cell>
          <cell r="K99">
            <v>51.025210084033617</v>
          </cell>
        </row>
        <row r="100">
          <cell r="D100">
            <v>54</v>
          </cell>
          <cell r="E100">
            <v>54.326587289067774</v>
          </cell>
          <cell r="F100">
            <v>51.601304945054949</v>
          </cell>
          <cell r="G100">
            <v>54.20606060606061</v>
          </cell>
          <cell r="H100">
            <v>50.435174886636752</v>
          </cell>
          <cell r="I100">
            <v>53.064771307877415</v>
          </cell>
          <cell r="J100">
            <v>50.283579888927115</v>
          </cell>
          <cell r="K100">
            <v>53.862595419847338</v>
          </cell>
        </row>
        <row r="101">
          <cell r="D101">
            <v>40</v>
          </cell>
          <cell r="E101">
            <v>41.711331162027051</v>
          </cell>
          <cell r="F101">
            <v>56.515151515151516</v>
          </cell>
          <cell r="G101">
            <v>40.243902439024389</v>
          </cell>
          <cell r="H101">
            <v>33.898709985666507</v>
          </cell>
          <cell r="I101">
            <v>48.005605007415028</v>
          </cell>
          <cell r="J101">
            <v>35.172734314484899</v>
          </cell>
          <cell r="K101">
            <v>44.936170212765958</v>
          </cell>
        </row>
        <row r="102">
          <cell r="D102">
            <v>18</v>
          </cell>
          <cell r="E102">
            <v>18.930815271920274</v>
          </cell>
          <cell r="F102">
            <v>16.248958333333334</v>
          </cell>
          <cell r="G102">
            <v>17.142857142857142</v>
          </cell>
          <cell r="H102">
            <v>16.838050081493556</v>
          </cell>
          <cell r="I102">
            <v>17.679300291545189</v>
          </cell>
          <cell r="J102">
            <v>17.732780143927155</v>
          </cell>
          <cell r="K102">
            <v>18.214285714285715</v>
          </cell>
        </row>
        <row r="103">
          <cell r="D103">
            <v>58</v>
          </cell>
          <cell r="E103">
            <v>56.785306015998245</v>
          </cell>
          <cell r="F103">
            <v>66.618274582560304</v>
          </cell>
          <cell r="G103">
            <v>55.876106194690273</v>
          </cell>
          <cell r="H103">
            <v>53.310406015693751</v>
          </cell>
          <cell r="I103">
            <v>57.076192896407839</v>
          </cell>
          <cell r="J103">
            <v>55.873662246752374</v>
          </cell>
          <cell r="K103">
            <v>58.767123287671232</v>
          </cell>
        </row>
        <row r="104">
          <cell r="D104">
            <v>33</v>
          </cell>
          <cell r="E104">
            <v>32.684263942577559</v>
          </cell>
          <cell r="F104">
            <v>30.997041420118343</v>
          </cell>
          <cell r="G104">
            <v>32.922077922077925</v>
          </cell>
          <cell r="H104">
            <v>32.029952217554438</v>
          </cell>
          <cell r="I104">
            <v>33.815206727683055</v>
          </cell>
          <cell r="J104">
            <v>32.428035023934079</v>
          </cell>
          <cell r="K104">
            <v>33.553398058252426</v>
          </cell>
        </row>
        <row r="105">
          <cell r="D105">
            <v>70</v>
          </cell>
          <cell r="E105">
            <v>61.192468667611877</v>
          </cell>
          <cell r="G105">
            <v>77.142857142857139</v>
          </cell>
          <cell r="I105">
            <v>73.222569186382131</v>
          </cell>
          <cell r="J105">
            <v>68.49693251533742</v>
          </cell>
          <cell r="K105">
            <v>77</v>
          </cell>
        </row>
        <row r="106">
          <cell r="D106">
            <v>76</v>
          </cell>
          <cell r="E106">
            <v>66.303937505949889</v>
          </cell>
          <cell r="G106">
            <v>90.446601941747574</v>
          </cell>
          <cell r="I106">
            <v>84.098818533663376</v>
          </cell>
          <cell r="J106">
            <v>77.736841858875636</v>
          </cell>
          <cell r="K106">
            <v>81.336206896551715</v>
          </cell>
        </row>
        <row r="107">
          <cell r="D107">
            <v>38</v>
          </cell>
          <cell r="E107">
            <v>37.021802879537994</v>
          </cell>
          <cell r="G107">
            <v>36.359183673469389</v>
          </cell>
          <cell r="I107">
            <v>39.568097434824118</v>
          </cell>
          <cell r="J107">
            <v>38.291259634583604</v>
          </cell>
          <cell r="K107">
            <v>40.27350427350428</v>
          </cell>
        </row>
        <row r="108">
          <cell r="D108">
            <v>74</v>
          </cell>
          <cell r="E108">
            <v>67.994619073581816</v>
          </cell>
          <cell r="G108">
            <v>81.568627450980387</v>
          </cell>
          <cell r="I108">
            <v>79.451606438940459</v>
          </cell>
          <cell r="J108">
            <v>74.533171572696503</v>
          </cell>
          <cell r="K108">
            <v>78.545454545454547</v>
          </cell>
        </row>
        <row r="109">
          <cell r="D109">
            <v>67</v>
          </cell>
          <cell r="E109">
            <v>64.021740733445753</v>
          </cell>
          <cell r="G109">
            <v>69.645259938837924</v>
          </cell>
          <cell r="I109">
            <v>66.910959098682454</v>
          </cell>
          <cell r="J109">
            <v>66.644386687797152</v>
          </cell>
          <cell r="K109">
            <v>68.487804878048777</v>
          </cell>
        </row>
        <row r="110">
          <cell r="D110">
            <v>29</v>
          </cell>
          <cell r="E110">
            <v>30.170361272443003</v>
          </cell>
          <cell r="G110">
            <v>19.157894736842106</v>
          </cell>
          <cell r="I110">
            <v>20.939035615662398</v>
          </cell>
          <cell r="J110">
            <v>23.739130434782609</v>
          </cell>
          <cell r="K110">
            <v>25.846153846153847</v>
          </cell>
        </row>
        <row r="111">
          <cell r="D111">
            <v>34</v>
          </cell>
          <cell r="E111">
            <v>33.47016180517106</v>
          </cell>
          <cell r="G111">
            <v>32.064220183486242</v>
          </cell>
          <cell r="I111">
            <v>33.386287625418063</v>
          </cell>
          <cell r="J111">
            <v>33.081576535288725</v>
          </cell>
          <cell r="K111">
            <v>34.46153846153846</v>
          </cell>
        </row>
        <row r="112">
          <cell r="D112">
            <v>76</v>
          </cell>
          <cell r="E112">
            <v>62.945340970383</v>
          </cell>
          <cell r="G112">
            <v>91.034482758620697</v>
          </cell>
          <cell r="I112">
            <v>87.293793763486278</v>
          </cell>
          <cell r="J112">
            <v>70.411764705882348</v>
          </cell>
          <cell r="K112">
            <v>84</v>
          </cell>
        </row>
        <row r="113">
          <cell r="D113">
            <v>51</v>
          </cell>
          <cell r="E113">
            <v>52.535701262299334</v>
          </cell>
          <cell r="G113">
            <v>51.428571428571431</v>
          </cell>
          <cell r="I113">
            <v>52.834905713829876</v>
          </cell>
          <cell r="J113">
            <v>46.82352941176471</v>
          </cell>
          <cell r="K113">
            <v>50</v>
          </cell>
        </row>
        <row r="114">
          <cell r="D114">
            <v>91</v>
          </cell>
          <cell r="E114">
            <v>81.107345947273714</v>
          </cell>
          <cell r="G114">
            <v>134.23008849557522</v>
          </cell>
          <cell r="I114">
            <v>100.28610544300189</v>
          </cell>
          <cell r="J114">
            <v>91.418221383636933</v>
          </cell>
          <cell r="K114">
            <v>98.523985239852408</v>
          </cell>
        </row>
        <row r="115">
          <cell r="D115">
            <v>52</v>
          </cell>
          <cell r="E115">
            <v>49.899226278854876</v>
          </cell>
          <cell r="G115">
            <v>54.494279176201381</v>
          </cell>
          <cell r="I115">
            <v>55.924132025212096</v>
          </cell>
          <cell r="J115">
            <v>53.228049701801474</v>
          </cell>
          <cell r="K115">
            <v>55.291139240506325</v>
          </cell>
        </row>
        <row r="116">
          <cell r="D116">
            <v>33</v>
          </cell>
          <cell r="E116">
            <v>37.943037794194836</v>
          </cell>
          <cell r="G116">
            <v>34.285714285714292</v>
          </cell>
          <cell r="I116">
            <v>32.740805156468049</v>
          </cell>
          <cell r="J116">
            <v>30.035401790204162</v>
          </cell>
          <cell r="K116">
            <v>33.393939393939391</v>
          </cell>
        </row>
        <row r="117">
          <cell r="D117">
            <v>26</v>
          </cell>
          <cell r="E117">
            <v>27.149715146018032</v>
          </cell>
          <cell r="G117">
            <v>26.106194690265486</v>
          </cell>
          <cell r="I117">
            <v>26.57563025210084</v>
          </cell>
          <cell r="J117">
            <v>26.286276495695581</v>
          </cell>
          <cell r="K117">
            <v>26.742857142857144</v>
          </cell>
        </row>
        <row r="118">
          <cell r="D118">
            <v>38</v>
          </cell>
          <cell r="E118">
            <v>37.997695397446513</v>
          </cell>
          <cell r="G118">
            <v>31.027624309392262</v>
          </cell>
          <cell r="I118">
            <v>35.57614712138232</v>
          </cell>
          <cell r="J118">
            <v>38.723162445954294</v>
          </cell>
          <cell r="K118">
            <v>41.495327102803735</v>
          </cell>
        </row>
        <row r="119">
          <cell r="D119">
            <v>43</v>
          </cell>
          <cell r="E119">
            <v>46.827262497050476</v>
          </cell>
          <cell r="G119">
            <v>44.463157894736838</v>
          </cell>
          <cell r="I119">
            <v>43.837950544015101</v>
          </cell>
          <cell r="J119">
            <v>40.103335699077356</v>
          </cell>
          <cell r="K119">
            <v>45.473684210526315</v>
          </cell>
        </row>
        <row r="120">
          <cell r="D120">
            <v>12</v>
          </cell>
          <cell r="E120">
            <v>12.000719795893801</v>
          </cell>
          <cell r="G120">
            <v>12.595041322314051</v>
          </cell>
          <cell r="I120">
            <v>13.200000000000003</v>
          </cell>
          <cell r="J120">
            <v>12.846850642511061</v>
          </cell>
          <cell r="K120">
            <v>13.200000000000003</v>
          </cell>
        </row>
        <row r="121">
          <cell r="D121">
            <v>28</v>
          </cell>
          <cell r="E121">
            <v>27.692381981324708</v>
          </cell>
          <cell r="G121">
            <v>24.480000000000004</v>
          </cell>
          <cell r="I121">
            <v>31.099037851198151</v>
          </cell>
          <cell r="J121">
            <v>29.107373868046569</v>
          </cell>
          <cell r="K121">
            <v>31.914893617021271</v>
          </cell>
        </row>
        <row r="122">
          <cell r="D122">
            <v>24</v>
          </cell>
          <cell r="E122">
            <v>24.860868422575308</v>
          </cell>
          <cell r="G122">
            <v>20.076923076923077</v>
          </cell>
          <cell r="I122">
            <v>22.445867447285369</v>
          </cell>
          <cell r="J122">
            <v>23.387720773759462</v>
          </cell>
          <cell r="K122">
            <v>24.27586206896552</v>
          </cell>
        </row>
        <row r="123">
          <cell r="D123">
            <v>36</v>
          </cell>
          <cell r="E123">
            <v>38.549692588741216</v>
          </cell>
          <cell r="G123">
            <v>36.691525423728812</v>
          </cell>
          <cell r="I123">
            <v>37.750848279205037</v>
          </cell>
          <cell r="J123">
            <v>36.529968454258679</v>
          </cell>
          <cell r="K123">
            <v>37.5</v>
          </cell>
        </row>
        <row r="124">
          <cell r="D124">
            <v>73</v>
          </cell>
          <cell r="E124">
            <v>71.69302195472288</v>
          </cell>
          <cell r="G124">
            <v>84.686868686868678</v>
          </cell>
          <cell r="I124">
            <v>74.97374735697683</v>
          </cell>
          <cell r="J124">
            <v>72.333568335179777</v>
          </cell>
          <cell r="K124">
            <v>76.363636363636374</v>
          </cell>
        </row>
        <row r="125">
          <cell r="D125">
            <v>94</v>
          </cell>
          <cell r="E125">
            <v>91.779233591976407</v>
          </cell>
          <cell r="G125">
            <v>113.20107238605895</v>
          </cell>
          <cell r="I125">
            <v>98.567386532216403</v>
          </cell>
          <cell r="J125">
            <v>94.648816747572823</v>
          </cell>
          <cell r="K125">
            <v>97.117346938775512</v>
          </cell>
        </row>
        <row r="126">
          <cell r="D126">
            <v>57</v>
          </cell>
          <cell r="E126">
            <v>51.587026463369469</v>
          </cell>
          <cell r="G126">
            <v>53.333333333333336</v>
          </cell>
          <cell r="I126">
            <v>66.432466443117121</v>
          </cell>
          <cell r="J126">
            <v>59.10918651407362</v>
          </cell>
          <cell r="K126">
            <v>69.01408450704227</v>
          </cell>
        </row>
        <row r="127">
          <cell r="D127">
            <v>75</v>
          </cell>
          <cell r="E127">
            <v>66.062471041268225</v>
          </cell>
          <cell r="G127">
            <v>101.22448979591837</v>
          </cell>
          <cell r="I127">
            <v>85.464677810484574</v>
          </cell>
          <cell r="J127">
            <v>79.40893905548856</v>
          </cell>
          <cell r="K127">
            <v>83.225806451612911</v>
          </cell>
        </row>
        <row r="128">
          <cell r="D128">
            <v>46</v>
          </cell>
          <cell r="E128">
            <v>48.656676787825916</v>
          </cell>
          <cell r="G128">
            <v>48.687898089171973</v>
          </cell>
          <cell r="I128">
            <v>52.20752289742277</v>
          </cell>
          <cell r="J128">
            <v>50.347324712302765</v>
          </cell>
          <cell r="K128">
            <v>53.853658536585371</v>
          </cell>
        </row>
        <row r="129">
          <cell r="D129">
            <v>28</v>
          </cell>
          <cell r="E129">
            <v>26.834255210406152</v>
          </cell>
          <cell r="G129">
            <v>26.423690205011386</v>
          </cell>
          <cell r="I129">
            <v>29.566226894430677</v>
          </cell>
          <cell r="J129">
            <v>27.992283059478186</v>
          </cell>
          <cell r="K129">
            <v>29.615384615384617</v>
          </cell>
        </row>
        <row r="130">
          <cell r="D130">
            <v>28</v>
          </cell>
          <cell r="E130">
            <v>24.43508583838176</v>
          </cell>
          <cell r="G130">
            <v>20.042105263157893</v>
          </cell>
          <cell r="I130">
            <v>30.296701129858096</v>
          </cell>
          <cell r="J130">
            <v>25.236907730673316</v>
          </cell>
          <cell r="K130">
            <v>29.333333333333336</v>
          </cell>
        </row>
        <row r="131">
          <cell r="D131">
            <v>57</v>
          </cell>
          <cell r="E131">
            <v>60.439218876244311</v>
          </cell>
          <cell r="G131">
            <v>59.301818181818192</v>
          </cell>
          <cell r="I131">
            <v>57.200487804878058</v>
          </cell>
          <cell r="J131">
            <v>56.933310220153039</v>
          </cell>
          <cell r="K131">
            <v>58.240000000000009</v>
          </cell>
        </row>
        <row r="132">
          <cell r="D132">
            <v>53</v>
          </cell>
          <cell r="E132">
            <v>53.014999747253256</v>
          </cell>
          <cell r="G132">
            <v>50.237288135593218</v>
          </cell>
          <cell r="I132">
            <v>52.411611121247539</v>
          </cell>
          <cell r="J132">
            <v>52.63346584835638</v>
          </cell>
          <cell r="K132">
            <v>55.43795620437956</v>
          </cell>
        </row>
        <row r="133">
          <cell r="D133">
            <v>78</v>
          </cell>
          <cell r="E133">
            <v>72.807814960006453</v>
          </cell>
          <cell r="G133">
            <v>88.755186721991691</v>
          </cell>
          <cell r="I133">
            <v>80.252129020003977</v>
          </cell>
          <cell r="J133">
            <v>78.374244894045447</v>
          </cell>
          <cell r="K133">
            <v>80.930232558139522</v>
          </cell>
        </row>
        <row r="134">
          <cell r="D134">
            <v>17</v>
          </cell>
          <cell r="E134">
            <v>16.225945354224571</v>
          </cell>
          <cell r="G134">
            <v>13.333333333333332</v>
          </cell>
          <cell r="I134">
            <v>18.932369204593787</v>
          </cell>
          <cell r="J134">
            <v>16.712041884816752</v>
          </cell>
          <cell r="K134">
            <v>18.666666666666668</v>
          </cell>
        </row>
        <row r="135">
          <cell r="D135">
            <v>41</v>
          </cell>
          <cell r="E135">
            <v>39.783038549583225</v>
          </cell>
          <cell r="G135">
            <v>37.360465116279073</v>
          </cell>
          <cell r="I135">
            <v>41.752704330654879</v>
          </cell>
          <cell r="J135">
            <v>39.628011011699932</v>
          </cell>
          <cell r="K135">
            <v>42.384615384615387</v>
          </cell>
        </row>
        <row r="136">
          <cell r="D136">
            <v>10</v>
          </cell>
          <cell r="E136">
            <v>10.01791317744828</v>
          </cell>
          <cell r="G136">
            <v>10.442477876106194</v>
          </cell>
          <cell r="I136">
            <v>11.25</v>
          </cell>
          <cell r="J136">
            <v>10.999244427653947</v>
          </cell>
          <cell r="K136">
            <v>11.25</v>
          </cell>
        </row>
        <row r="137">
          <cell r="D137">
            <v>19</v>
          </cell>
          <cell r="E137">
            <v>20.180776112735519</v>
          </cell>
          <cell r="G137">
            <v>18.890109890109891</v>
          </cell>
          <cell r="I137">
            <v>19.618735362997658</v>
          </cell>
          <cell r="J137">
            <v>19.35405043517072</v>
          </cell>
          <cell r="K137">
            <v>19.775510204081634</v>
          </cell>
        </row>
        <row r="138">
          <cell r="D138">
            <v>69</v>
          </cell>
          <cell r="E138">
            <v>61.018356706311693</v>
          </cell>
          <cell r="G138">
            <v>71.566265060240966</v>
          </cell>
          <cell r="I138">
            <v>70.894131705990191</v>
          </cell>
          <cell r="J138">
            <v>66.24938246039612</v>
          </cell>
          <cell r="K138">
            <v>72.760563380281695</v>
          </cell>
        </row>
        <row r="139">
          <cell r="D139">
            <v>39</v>
          </cell>
          <cell r="E139">
            <v>42.441971600280922</v>
          </cell>
          <cell r="G139">
            <v>38.133333333333333</v>
          </cell>
          <cell r="I139">
            <v>37.402902482963292</v>
          </cell>
          <cell r="J139">
            <v>35.83806818181818</v>
          </cell>
          <cell r="K139">
            <v>37.5</v>
          </cell>
        </row>
        <row r="140">
          <cell r="D140">
            <v>57</v>
          </cell>
          <cell r="E140">
            <v>51.378021986240292</v>
          </cell>
          <cell r="G140">
            <v>54.352941176470587</v>
          </cell>
          <cell r="I140">
            <v>62.601304418125096</v>
          </cell>
          <cell r="J140">
            <v>56.348975392017621</v>
          </cell>
          <cell r="K140">
            <v>60.590163934426229</v>
          </cell>
        </row>
        <row r="141">
          <cell r="D141">
            <v>79</v>
          </cell>
          <cell r="E141">
            <v>71.708757085316677</v>
          </cell>
          <cell r="G141">
            <v>82.320819112627987</v>
          </cell>
          <cell r="I141">
            <v>80.253840494534586</v>
          </cell>
          <cell r="J141">
            <v>78.42942556237729</v>
          </cell>
          <cell r="K141">
            <v>81.899543378995432</v>
          </cell>
        </row>
        <row r="142">
          <cell r="D142">
            <v>37</v>
          </cell>
          <cell r="E142">
            <v>40.295222602858729</v>
          </cell>
          <cell r="G142">
            <v>37.44047619047619</v>
          </cell>
          <cell r="I142">
            <v>38.278840222085137</v>
          </cell>
          <cell r="J142">
            <v>36.561622464898591</v>
          </cell>
          <cell r="K142">
            <v>38.045454545454547</v>
          </cell>
        </row>
        <row r="143">
          <cell r="D143">
            <v>61</v>
          </cell>
          <cell r="E143">
            <v>61.298485057057277</v>
          </cell>
          <cell r="G143">
            <v>61.537993920972646</v>
          </cell>
          <cell r="I143">
            <v>60.684534078525893</v>
          </cell>
          <cell r="J143">
            <v>60.892022209234369</v>
          </cell>
          <cell r="K143">
            <v>62.820512820512818</v>
          </cell>
        </row>
        <row r="144">
          <cell r="D144">
            <v>32</v>
          </cell>
          <cell r="E144">
            <v>34.041379533440761</v>
          </cell>
          <cell r="G144">
            <v>31.307692307692307</v>
          </cell>
          <cell r="I144">
            <v>32.868096785893194</v>
          </cell>
          <cell r="J144">
            <v>29.389508005255731</v>
          </cell>
          <cell r="K144">
            <v>33.767123287671232</v>
          </cell>
        </row>
        <row r="145">
          <cell r="D145">
            <v>26</v>
          </cell>
          <cell r="E145">
            <v>27.724097844167996</v>
          </cell>
          <cell r="G145">
            <v>25.636363636363637</v>
          </cell>
          <cell r="I145">
            <v>26.15685458706054</v>
          </cell>
          <cell r="J145">
            <v>26.649119149379757</v>
          </cell>
          <cell r="K145">
            <v>27.18181818181818</v>
          </cell>
        </row>
        <row r="146">
          <cell r="D146">
            <v>39</v>
          </cell>
          <cell r="E146">
            <v>40.217373977894965</v>
          </cell>
          <cell r="G146">
            <v>42.592592592592595</v>
          </cell>
          <cell r="I146">
            <v>40.217283151774872</v>
          </cell>
          <cell r="J146">
            <v>37.119306412692993</v>
          </cell>
          <cell r="K146">
            <v>37.826086956521742</v>
          </cell>
        </row>
        <row r="147">
          <cell r="D147">
            <v>73</v>
          </cell>
          <cell r="E147">
            <v>58.821428205147107</v>
          </cell>
          <cell r="G147">
            <v>65.21052631578948</v>
          </cell>
          <cell r="I147">
            <v>72.08012389784389</v>
          </cell>
          <cell r="J147">
            <v>68.997668997668995</v>
          </cell>
          <cell r="K147">
            <v>80</v>
          </cell>
        </row>
        <row r="148">
          <cell r="D148">
            <v>44</v>
          </cell>
          <cell r="E148">
            <v>46.276488751325374</v>
          </cell>
          <cell r="G148">
            <v>44.062500000000007</v>
          </cell>
          <cell r="I148">
            <v>49.076877252347813</v>
          </cell>
          <cell r="J148">
            <v>45.937638727407247</v>
          </cell>
          <cell r="K148">
            <v>49.63636363636364</v>
          </cell>
        </row>
        <row r="149">
          <cell r="D149">
            <v>14</v>
          </cell>
          <cell r="E149">
            <v>13.838985636096542</v>
          </cell>
          <cell r="G149">
            <v>14.373983739837398</v>
          </cell>
          <cell r="I149">
            <v>15.744785479044165</v>
          </cell>
          <cell r="J149">
            <v>14.030612244897958</v>
          </cell>
          <cell r="K149">
            <v>14.807692307692308</v>
          </cell>
        </row>
        <row r="150">
          <cell r="D150">
            <v>73</v>
          </cell>
          <cell r="E150">
            <v>62.765713448028329</v>
          </cell>
          <cell r="G150">
            <v>82.482758620689665</v>
          </cell>
          <cell r="I150">
            <v>72.851545194410448</v>
          </cell>
          <cell r="J150">
            <v>68.386326744963242</v>
          </cell>
          <cell r="K150">
            <v>81.304347826086953</v>
          </cell>
        </row>
        <row r="151">
          <cell r="D151">
            <v>48</v>
          </cell>
          <cell r="E151">
            <v>54.824133785227431</v>
          </cell>
          <cell r="G151">
            <v>52.2</v>
          </cell>
          <cell r="I151">
            <v>46.972373115179565</v>
          </cell>
          <cell r="J151">
            <v>48.362865947611716</v>
          </cell>
          <cell r="K151">
            <v>49.468085106382972</v>
          </cell>
        </row>
        <row r="152">
          <cell r="D152">
            <v>65</v>
          </cell>
          <cell r="E152">
            <v>62.483615277084823</v>
          </cell>
          <cell r="G152">
            <v>68.372093023255815</v>
          </cell>
          <cell r="I152">
            <v>67.016351481319617</v>
          </cell>
          <cell r="J152">
            <v>63.797916236847534</v>
          </cell>
          <cell r="K152">
            <v>66.118811881188122</v>
          </cell>
        </row>
        <row r="153">
          <cell r="D153">
            <v>44</v>
          </cell>
          <cell r="E153">
            <v>42.004930494221995</v>
          </cell>
          <cell r="G153">
            <v>40.25</v>
          </cell>
          <cell r="I153">
            <v>49.300673179322253</v>
          </cell>
          <cell r="J153">
            <v>50.392199349945827</v>
          </cell>
          <cell r="K153">
            <v>52.928571428571438</v>
          </cell>
        </row>
        <row r="154">
          <cell r="D154">
            <v>86</v>
          </cell>
          <cell r="E154">
            <v>72.230287214529653</v>
          </cell>
          <cell r="G154">
            <v>100.13872832369941</v>
          </cell>
          <cell r="I154">
            <v>91.965202244870596</v>
          </cell>
          <cell r="J154">
            <v>87.307156942350076</v>
          </cell>
          <cell r="K154">
            <v>95.408163265306129</v>
          </cell>
        </row>
        <row r="155">
          <cell r="D155">
            <v>48</v>
          </cell>
          <cell r="E155">
            <v>50.394607498951558</v>
          </cell>
          <cell r="G155">
            <v>52.702702702702709</v>
          </cell>
          <cell r="I155">
            <v>48.8797687271298</v>
          </cell>
          <cell r="J155">
            <v>46.584124830393485</v>
          </cell>
          <cell r="K155">
            <v>48.028169014084511</v>
          </cell>
        </row>
        <row r="156">
          <cell r="D156">
            <v>23</v>
          </cell>
          <cell r="E156">
            <v>20.791888831379797</v>
          </cell>
          <cell r="G156">
            <v>22.324324324324326</v>
          </cell>
          <cell r="I156">
            <v>27.761979129694044</v>
          </cell>
          <cell r="J156">
            <v>25.811098948170006</v>
          </cell>
          <cell r="K156">
            <v>27.928571428571431</v>
          </cell>
        </row>
        <row r="157">
          <cell r="D157">
            <v>71</v>
          </cell>
          <cell r="E157">
            <v>61.901794035261702</v>
          </cell>
          <cell r="G157">
            <v>79.59349593495935</v>
          </cell>
          <cell r="I157">
            <v>76.69591774891687</v>
          </cell>
          <cell r="J157">
            <v>70.597408829174654</v>
          </cell>
          <cell r="K157">
            <v>75.862068965517238</v>
          </cell>
        </row>
        <row r="158">
          <cell r="D158">
            <v>11</v>
          </cell>
          <cell r="E158">
            <v>10.405459731732574</v>
          </cell>
          <cell r="G158">
            <v>11.211169284467715</v>
          </cell>
          <cell r="I158">
            <v>12.222222222222221</v>
          </cell>
          <cell r="J158">
            <v>11.809132472944036</v>
          </cell>
          <cell r="K158">
            <v>12.222222222222221</v>
          </cell>
        </row>
        <row r="159">
          <cell r="D159">
            <v>22</v>
          </cell>
          <cell r="E159">
            <v>21.81461472212429</v>
          </cell>
          <cell r="G159">
            <v>17.882352941176471</v>
          </cell>
          <cell r="I159">
            <v>23.394635301669357</v>
          </cell>
          <cell r="J159">
            <v>22.132181223727226</v>
          </cell>
          <cell r="K159">
            <v>26.41935483870968</v>
          </cell>
        </row>
        <row r="160">
          <cell r="D160">
            <v>51</v>
          </cell>
          <cell r="E160">
            <v>51.773435639820754</v>
          </cell>
          <cell r="G160">
            <v>51.898004434589801</v>
          </cell>
          <cell r="I160">
            <v>54.231684314784935</v>
          </cell>
          <cell r="J160">
            <v>52.737826069588145</v>
          </cell>
          <cell r="K160">
            <v>54.92307692307692</v>
          </cell>
        </row>
        <row r="161">
          <cell r="D161">
            <v>33</v>
          </cell>
          <cell r="E161">
            <v>34.929579083265388</v>
          </cell>
          <cell r="G161">
            <v>25.546391752577321</v>
          </cell>
          <cell r="I161">
            <v>28.282659482654111</v>
          </cell>
          <cell r="J161">
            <v>34.119971415360041</v>
          </cell>
          <cell r="K161">
            <v>35.07692307692308</v>
          </cell>
        </row>
        <row r="162">
          <cell r="D162">
            <v>41</v>
          </cell>
          <cell r="E162">
            <v>44.724580822453859</v>
          </cell>
          <cell r="G162">
            <v>36.25</v>
          </cell>
          <cell r="I162">
            <v>36.014772791162208</v>
          </cell>
          <cell r="J162">
            <v>39.388594036475929</v>
          </cell>
          <cell r="K162">
            <v>40.23300970873786</v>
          </cell>
        </row>
        <row r="163">
          <cell r="D163">
            <v>94</v>
          </cell>
          <cell r="E163">
            <v>82.065509708586632</v>
          </cell>
          <cell r="G163">
            <v>131.7869822485207</v>
          </cell>
          <cell r="I163">
            <v>106.22446693288164</v>
          </cell>
          <cell r="J163">
            <v>95.919279951286356</v>
          </cell>
          <cell r="K163">
            <v>103.20945945945945</v>
          </cell>
        </row>
        <row r="164">
          <cell r="D164">
            <v>76</v>
          </cell>
          <cell r="E164">
            <v>74.03171623124372</v>
          </cell>
          <cell r="G164">
            <v>79.143780290791597</v>
          </cell>
          <cell r="I164">
            <v>76.195151695589701</v>
          </cell>
          <cell r="J164">
            <v>76.700553288380945</v>
          </cell>
          <cell r="K164">
            <v>79.102040816326536</v>
          </cell>
        </row>
        <row r="165">
          <cell r="D165">
            <v>36</v>
          </cell>
          <cell r="E165">
            <v>36.13876708611059</v>
          </cell>
          <cell r="G165">
            <v>35.220125786163521</v>
          </cell>
          <cell r="I165">
            <v>38.041102582924978</v>
          </cell>
          <cell r="J165">
            <v>35.804276809600417</v>
          </cell>
          <cell r="K165">
            <v>37.204724409448822</v>
          </cell>
        </row>
        <row r="166">
          <cell r="D166">
            <v>28</v>
          </cell>
          <cell r="E166">
            <v>28.136100831418521</v>
          </cell>
          <cell r="G166">
            <v>28.283783783783782</v>
          </cell>
          <cell r="I166">
            <v>30.078978244108473</v>
          </cell>
          <cell r="J166">
            <v>28.432286023835317</v>
          </cell>
          <cell r="K166">
            <v>30.187500000000004</v>
          </cell>
        </row>
        <row r="167">
          <cell r="D167">
            <v>43</v>
          </cell>
          <cell r="E167">
            <v>46.356311374019285</v>
          </cell>
          <cell r="G167">
            <v>45.79710144927536</v>
          </cell>
          <cell r="I167">
            <v>44.600712471445227</v>
          </cell>
          <cell r="J167">
            <v>43.481309398099256</v>
          </cell>
          <cell r="K167">
            <v>44.470588235294123</v>
          </cell>
        </row>
        <row r="168">
          <cell r="D168">
            <v>75</v>
          </cell>
          <cell r="E168">
            <v>59.688263328270452</v>
          </cell>
          <cell r="G168">
            <v>84.333333333333329</v>
          </cell>
          <cell r="I168">
            <v>82.94628475157991</v>
          </cell>
          <cell r="J168">
            <v>76.748446496396411</v>
          </cell>
          <cell r="K168">
            <v>88.938053097345133</v>
          </cell>
        </row>
        <row r="169">
          <cell r="D169">
            <v>19</v>
          </cell>
          <cell r="E169">
            <v>18.212763330312526</v>
          </cell>
          <cell r="G169">
            <v>15.964912280701755</v>
          </cell>
          <cell r="I169">
            <v>28.762495158421622</v>
          </cell>
          <cell r="J169">
            <v>23.434703433922998</v>
          </cell>
          <cell r="K169">
            <v>26.444444444444446</v>
          </cell>
        </row>
        <row r="170">
          <cell r="D170">
            <v>44</v>
          </cell>
          <cell r="E170">
            <v>43.431839096753869</v>
          </cell>
          <cell r="G170">
            <v>34.666666666666664</v>
          </cell>
          <cell r="I170">
            <v>43.815594292383565</v>
          </cell>
          <cell r="J170">
            <v>41.889201124046572</v>
          </cell>
          <cell r="K170">
            <v>43.714285714285715</v>
          </cell>
        </row>
        <row r="171">
          <cell r="D171">
            <v>56</v>
          </cell>
          <cell r="E171">
            <v>54.901684358213672</v>
          </cell>
          <cell r="G171">
            <v>52.499999999999993</v>
          </cell>
          <cell r="I171">
            <v>53.977887061338983</v>
          </cell>
          <cell r="J171">
            <v>52.501904149562293</v>
          </cell>
          <cell r="K171">
            <v>54.825174825174834</v>
          </cell>
        </row>
        <row r="172">
          <cell r="D172">
            <v>29</v>
          </cell>
          <cell r="E172">
            <v>28.338420954401819</v>
          </cell>
          <cell r="G172">
            <v>28.52192066805846</v>
          </cell>
          <cell r="I172">
            <v>31.718955658647104</v>
          </cell>
          <cell r="J172">
            <v>30.639781155700948</v>
          </cell>
          <cell r="K172">
            <v>32.372093023255815</v>
          </cell>
        </row>
        <row r="173">
          <cell r="D173">
            <v>22</v>
          </cell>
          <cell r="E173">
            <v>20.981841413274505</v>
          </cell>
          <cell r="G173">
            <v>13.764705882352942</v>
          </cell>
          <cell r="I173">
            <v>22.383053181114104</v>
          </cell>
          <cell r="J173">
            <v>17.591170825335894</v>
          </cell>
          <cell r="K173">
            <v>19.117647058823529</v>
          </cell>
        </row>
        <row r="174">
          <cell r="D174">
            <v>40</v>
          </cell>
          <cell r="E174">
            <v>40.029780432620832</v>
          </cell>
          <cell r="G174">
            <v>40.813370473537603</v>
          </cell>
          <cell r="I174">
            <v>42.103448275862064</v>
          </cell>
          <cell r="J174">
            <v>40.773070017953323</v>
          </cell>
          <cell r="K174">
            <v>42.103448275862064</v>
          </cell>
        </row>
        <row r="175">
          <cell r="D175">
            <v>80</v>
          </cell>
          <cell r="E175">
            <v>63.711004805461229</v>
          </cell>
          <cell r="G175">
            <v>100.08510638297874</v>
          </cell>
          <cell r="I175">
            <v>79.18245196181357</v>
          </cell>
          <cell r="J175">
            <v>69.805055559165638</v>
          </cell>
          <cell r="K175">
            <v>90.751879699248121</v>
          </cell>
        </row>
        <row r="176">
          <cell r="D176">
            <v>77</v>
          </cell>
          <cell r="E176">
            <v>54.851009127041628</v>
          </cell>
          <cell r="G176">
            <v>73.5</v>
          </cell>
          <cell r="I176">
            <v>89.857541912863852</v>
          </cell>
          <cell r="J176">
            <v>85.027027027027032</v>
          </cell>
          <cell r="K176">
            <v>95.333333333333329</v>
          </cell>
        </row>
        <row r="177">
          <cell r="D177">
            <v>14</v>
          </cell>
          <cell r="E177">
            <v>13.323895021648243</v>
          </cell>
          <cell r="G177">
            <v>13.241379310344829</v>
          </cell>
          <cell r="I177">
            <v>17.056517958664973</v>
          </cell>
          <cell r="J177">
            <v>15.825215900960112</v>
          </cell>
          <cell r="K177">
            <v>16.258064516129032</v>
          </cell>
        </row>
        <row r="178">
          <cell r="D178">
            <v>44</v>
          </cell>
          <cell r="E178">
            <v>44.513077810761594</v>
          </cell>
          <cell r="G178">
            <v>40.520547945205479</v>
          </cell>
          <cell r="I178">
            <v>44.186175589760097</v>
          </cell>
          <cell r="J178">
            <v>41.260152319928061</v>
          </cell>
          <cell r="K178">
            <v>46.984126984126981</v>
          </cell>
        </row>
        <row r="179">
          <cell r="D179">
            <v>43</v>
          </cell>
          <cell r="E179">
            <v>44.341058749545503</v>
          </cell>
          <cell r="G179">
            <v>44.167539267015705</v>
          </cell>
          <cell r="I179">
            <v>48.24043495405914</v>
          </cell>
          <cell r="J179">
            <v>42.464285714285715</v>
          </cell>
          <cell r="K179">
            <v>45.730769230769234</v>
          </cell>
        </row>
        <row r="180">
          <cell r="D180">
            <v>33</v>
          </cell>
          <cell r="E180">
            <v>32.36584817622284</v>
          </cell>
          <cell r="G180">
            <v>34.861538461538466</v>
          </cell>
          <cell r="I180">
            <v>40.173913043478258</v>
          </cell>
          <cell r="J180">
            <v>37.02928361536123</v>
          </cell>
          <cell r="K180">
            <v>40.173913043478258</v>
          </cell>
        </row>
        <row r="181">
          <cell r="D181">
            <v>57</v>
          </cell>
          <cell r="E181">
            <v>55.137929349423267</v>
          </cell>
          <cell r="G181">
            <v>59.755102040816332</v>
          </cell>
          <cell r="I181">
            <v>59.416379470605897</v>
          </cell>
          <cell r="J181">
            <v>53.604562737642581</v>
          </cell>
          <cell r="K181">
            <v>57.542857142857144</v>
          </cell>
        </row>
        <row r="182">
          <cell r="D182">
            <v>38</v>
          </cell>
          <cell r="E182">
            <v>38.614132594016013</v>
          </cell>
          <cell r="G182">
            <v>28.474576271186439</v>
          </cell>
          <cell r="I182">
            <v>32.413281960044955</v>
          </cell>
          <cell r="J182">
            <v>34.20160612568867</v>
          </cell>
          <cell r="K182">
            <v>37.112676056338032</v>
          </cell>
        </row>
        <row r="183">
          <cell r="D183">
            <v>54</v>
          </cell>
          <cell r="E183">
            <v>53.177965137701598</v>
          </cell>
          <cell r="G183">
            <v>55.230125523012553</v>
          </cell>
          <cell r="I183">
            <v>54.330175913396481</v>
          </cell>
          <cell r="J183">
            <v>51.960528952113805</v>
          </cell>
          <cell r="K183">
            <v>53.372093023255815</v>
          </cell>
        </row>
        <row r="184">
          <cell r="D184">
            <v>66</v>
          </cell>
          <cell r="E184">
            <v>62.620481027152863</v>
          </cell>
          <cell r="G184">
            <v>75.510204081632651</v>
          </cell>
          <cell r="I184">
            <v>67.656988248125685</v>
          </cell>
          <cell r="J184">
            <v>64.662414778975148</v>
          </cell>
          <cell r="K184">
            <v>68.156424581005581</v>
          </cell>
        </row>
        <row r="185">
          <cell r="D185">
            <v>83</v>
          </cell>
          <cell r="E185">
            <v>71.640698026358052</v>
          </cell>
          <cell r="G185">
            <v>110.02631578947367</v>
          </cell>
          <cell r="I185">
            <v>96.200160715449201</v>
          </cell>
          <cell r="J185">
            <v>91.288978376958767</v>
          </cell>
          <cell r="K185">
            <v>99.134328358208947</v>
          </cell>
        </row>
        <row r="186">
          <cell r="D186">
            <v>63</v>
          </cell>
          <cell r="E186">
            <v>58.782093445765582</v>
          </cell>
          <cell r="G186">
            <v>64.852320675105489</v>
          </cell>
          <cell r="I186">
            <v>69.034047805152724</v>
          </cell>
          <cell r="J186">
            <v>64.910511168973557</v>
          </cell>
          <cell r="K186">
            <v>68.201834862385326</v>
          </cell>
        </row>
        <row r="187">
          <cell r="D187">
            <v>53</v>
          </cell>
          <cell r="E187">
            <v>50.65235327939336</v>
          </cell>
          <cell r="G187">
            <v>50.05555555555555</v>
          </cell>
          <cell r="I187">
            <v>60.956152189866849</v>
          </cell>
          <cell r="J187">
            <v>50.748216106014262</v>
          </cell>
          <cell r="K187">
            <v>61.894736842105274</v>
          </cell>
        </row>
        <row r="188">
          <cell r="D188">
            <v>49</v>
          </cell>
          <cell r="E188">
            <v>50.112995257254219</v>
          </cell>
          <cell r="G188">
            <v>46.106870229007633</v>
          </cell>
          <cell r="I188">
            <v>48.87713715529172</v>
          </cell>
          <cell r="J188">
            <v>47.190368559435399</v>
          </cell>
          <cell r="K188">
            <v>49.922480620155035</v>
          </cell>
        </row>
        <row r="189">
          <cell r="D189">
            <v>92</v>
          </cell>
          <cell r="E189">
            <v>90.496578601594564</v>
          </cell>
          <cell r="G189">
            <v>103.37568058076225</v>
          </cell>
          <cell r="I189">
            <v>96.750512643185246</v>
          </cell>
          <cell r="J189">
            <v>94.487277935822718</v>
          </cell>
          <cell r="K189">
            <v>97.27388535031848</v>
          </cell>
        </row>
        <row r="190">
          <cell r="D190">
            <v>94</v>
          </cell>
          <cell r="E190">
            <v>71.267372923495003</v>
          </cell>
          <cell r="G190">
            <v>158.45714285714286</v>
          </cell>
          <cell r="I190">
            <v>113.49892749116222</v>
          </cell>
          <cell r="J190">
            <v>85.204547947208724</v>
          </cell>
          <cell r="K190">
            <v>111.6883116883117</v>
          </cell>
        </row>
        <row r="191">
          <cell r="D191">
            <v>73</v>
          </cell>
          <cell r="E191">
            <v>68.980494839914087</v>
          </cell>
          <cell r="G191">
            <v>81.064638783269956</v>
          </cell>
          <cell r="I191">
            <v>76.052507223797704</v>
          </cell>
          <cell r="J191">
            <v>69.942255169722984</v>
          </cell>
          <cell r="K191">
            <v>73.058823529411768</v>
          </cell>
        </row>
        <row r="192">
          <cell r="D192">
            <v>37</v>
          </cell>
          <cell r="E192">
            <v>40.086424629176165</v>
          </cell>
          <cell r="G192">
            <v>37.626373626373628</v>
          </cell>
          <cell r="I192">
            <v>36.913693134105543</v>
          </cell>
          <cell r="J192">
            <v>35.83863389953018</v>
          </cell>
          <cell r="K192">
            <v>36.909090909090914</v>
          </cell>
        </row>
        <row r="193">
          <cell r="D193">
            <v>88</v>
          </cell>
          <cell r="E193">
            <v>74.481062780274186</v>
          </cell>
          <cell r="G193">
            <v>100.11764705882354</v>
          </cell>
          <cell r="I193">
            <v>91.749034703338722</v>
          </cell>
          <cell r="J193">
            <v>87.270988564370256</v>
          </cell>
          <cell r="K193">
            <v>91.168831168831176</v>
          </cell>
        </row>
        <row r="194">
          <cell r="D194">
            <v>29</v>
          </cell>
          <cell r="E194">
            <v>27.639749969365223</v>
          </cell>
          <cell r="G194">
            <v>28.5610278372591</v>
          </cell>
          <cell r="I194">
            <v>31.60006441562539</v>
          </cell>
          <cell r="J194">
            <v>28.764518148948632</v>
          </cell>
          <cell r="K194">
            <v>30.596330275229356</v>
          </cell>
        </row>
        <row r="195">
          <cell r="D195">
            <v>29</v>
          </cell>
          <cell r="E195">
            <v>28.773692169571714</v>
          </cell>
          <cell r="G195">
            <v>30.153846153846157</v>
          </cell>
          <cell r="I195">
            <v>32.101133391455974</v>
          </cell>
          <cell r="J195">
            <v>29.783393991455117</v>
          </cell>
          <cell r="K195">
            <v>31.164179104477611</v>
          </cell>
        </row>
        <row r="196">
          <cell r="D196">
            <v>42</v>
          </cell>
          <cell r="E196">
            <v>45.351834093738304</v>
          </cell>
          <cell r="G196">
            <v>46.754098360655739</v>
          </cell>
          <cell r="I196">
            <v>41.556756756756755</v>
          </cell>
          <cell r="J196">
            <v>38.597411444141692</v>
          </cell>
          <cell r="K196">
            <v>39.368421052631575</v>
          </cell>
        </row>
        <row r="197">
          <cell r="D197">
            <v>10</v>
          </cell>
          <cell r="E197">
            <v>10.616833009742352</v>
          </cell>
          <cell r="G197">
            <v>11.555555555555555</v>
          </cell>
          <cell r="I197">
            <v>11.433476394849787</v>
          </cell>
          <cell r="J197">
            <v>10.166070150322119</v>
          </cell>
          <cell r="K197">
            <v>10.285714285714286</v>
          </cell>
        </row>
        <row r="198">
          <cell r="D198">
            <v>41</v>
          </cell>
          <cell r="E198">
            <v>39.272192242588254</v>
          </cell>
          <cell r="G198">
            <v>48.092827004219401</v>
          </cell>
          <cell r="I198">
            <v>69.941176470588232</v>
          </cell>
          <cell r="J198">
            <v>55.647880421465331</v>
          </cell>
          <cell r="K198">
            <v>69.941176470588232</v>
          </cell>
        </row>
        <row r="199">
          <cell r="D199">
            <v>36</v>
          </cell>
          <cell r="E199">
            <v>36.849139796086995</v>
          </cell>
          <cell r="G199">
            <v>32.8125</v>
          </cell>
          <cell r="I199">
            <v>35.385140857761762</v>
          </cell>
          <cell r="J199">
            <v>34.41499564080209</v>
          </cell>
          <cell r="K199">
            <v>36.35643564356436</v>
          </cell>
        </row>
        <row r="200">
          <cell r="D200">
            <v>74</v>
          </cell>
          <cell r="E200">
            <v>70.143991217121453</v>
          </cell>
          <cell r="G200">
            <v>88.08743169398906</v>
          </cell>
          <cell r="I200">
            <v>81.011678032981322</v>
          </cell>
          <cell r="J200">
            <v>76.534270520094211</v>
          </cell>
          <cell r="K200">
            <v>80.063829787234042</v>
          </cell>
        </row>
        <row r="201">
          <cell r="D201">
            <v>23</v>
          </cell>
          <cell r="E201">
            <v>22.445140844762498</v>
          </cell>
          <cell r="G201">
            <v>19.312000000000001</v>
          </cell>
          <cell r="I201">
            <v>30.045222770208142</v>
          </cell>
          <cell r="J201">
            <v>28.298444766715008</v>
          </cell>
          <cell r="K201">
            <v>30.46153846153846</v>
          </cell>
        </row>
        <row r="202">
          <cell r="D202">
            <v>40</v>
          </cell>
          <cell r="E202">
            <v>38.096509577058896</v>
          </cell>
          <cell r="G202">
            <v>39.428571428571431</v>
          </cell>
          <cell r="I202">
            <v>44.750187546886728</v>
          </cell>
          <cell r="J202">
            <v>41.509928812289253</v>
          </cell>
          <cell r="K202">
            <v>45</v>
          </cell>
        </row>
        <row r="203">
          <cell r="D203">
            <v>56</v>
          </cell>
          <cell r="E203">
            <v>54.273152890922312</v>
          </cell>
          <cell r="G203">
            <v>55.801699716713884</v>
          </cell>
          <cell r="I203">
            <v>59.426244536744044</v>
          </cell>
          <cell r="J203">
            <v>56.08556751284263</v>
          </cell>
          <cell r="K203">
            <v>59.684210526315795</v>
          </cell>
        </row>
        <row r="204">
          <cell r="D204">
            <v>27</v>
          </cell>
          <cell r="E204">
            <v>26.919837845608107</v>
          </cell>
          <cell r="G204">
            <v>26.106194690265486</v>
          </cell>
          <cell r="I204">
            <v>26.608981693363845</v>
          </cell>
          <cell r="J204">
            <v>26.505878680678393</v>
          </cell>
          <cell r="K204">
            <v>27.130434782608695</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126C3-57ED-4264-A788-A7E448059E38}">
  <dimension ref="A1:O47"/>
  <sheetViews>
    <sheetView showGridLines="0" tabSelected="1" workbookViewId="0">
      <selection activeCell="G6" sqref="G6"/>
    </sheetView>
  </sheetViews>
  <sheetFormatPr defaultRowHeight="14.5" x14ac:dyDescent="0.35"/>
  <sheetData>
    <row r="1" spans="1:15" x14ac:dyDescent="0.35">
      <c r="A1" s="25" t="s">
        <v>25</v>
      </c>
    </row>
    <row r="2" spans="1:15" ht="18.5" x14ac:dyDescent="0.35">
      <c r="A2" s="26" t="s">
        <v>78</v>
      </c>
    </row>
    <row r="3" spans="1:15" ht="16.5" x14ac:dyDescent="0.35">
      <c r="A3" s="25" t="s">
        <v>26</v>
      </c>
    </row>
    <row r="4" spans="1:15" ht="16.5" x14ac:dyDescent="0.35">
      <c r="A4" s="27" t="s">
        <v>27</v>
      </c>
    </row>
    <row r="5" spans="1:15" ht="16.5" x14ac:dyDescent="0.35">
      <c r="A5" s="27"/>
    </row>
    <row r="6" spans="1:15" x14ac:dyDescent="0.35">
      <c r="A6" s="35" t="s">
        <v>28</v>
      </c>
    </row>
    <row r="7" spans="1:15" x14ac:dyDescent="0.35">
      <c r="A7" s="35"/>
    </row>
    <row r="8" spans="1:15" ht="87" customHeight="1" x14ac:dyDescent="0.35">
      <c r="A8" s="28" t="s">
        <v>29</v>
      </c>
      <c r="B8" s="37" t="s">
        <v>77</v>
      </c>
      <c r="C8" s="37"/>
      <c r="D8" s="37"/>
      <c r="E8" s="37"/>
      <c r="F8" s="37"/>
      <c r="G8" s="37"/>
      <c r="H8" s="37"/>
      <c r="I8" s="37"/>
      <c r="J8" s="37"/>
      <c r="K8" s="37"/>
      <c r="L8" s="37"/>
      <c r="M8" s="37"/>
      <c r="N8" s="37"/>
      <c r="O8" s="37"/>
    </row>
    <row r="9" spans="1:15" ht="15" customHeight="1" x14ac:dyDescent="0.35">
      <c r="A9" s="28"/>
      <c r="B9" s="29"/>
      <c r="C9" s="29"/>
      <c r="D9" s="29"/>
      <c r="E9" s="29"/>
      <c r="F9" s="29"/>
      <c r="G9" s="29"/>
      <c r="H9" s="29"/>
      <c r="I9" s="29"/>
      <c r="J9" s="29"/>
      <c r="K9" s="29"/>
      <c r="L9" s="29"/>
      <c r="M9" s="29"/>
      <c r="N9" s="29"/>
      <c r="O9" s="29"/>
    </row>
    <row r="10" spans="1:15" ht="50" customHeight="1" x14ac:dyDescent="0.35">
      <c r="A10" s="28" t="s">
        <v>30</v>
      </c>
      <c r="B10" s="37" t="s">
        <v>31</v>
      </c>
      <c r="C10" s="37"/>
      <c r="D10" s="37"/>
      <c r="E10" s="37"/>
      <c r="F10" s="37"/>
      <c r="G10" s="37"/>
      <c r="H10" s="37"/>
      <c r="I10" s="37"/>
      <c r="J10" s="37"/>
      <c r="K10" s="37"/>
      <c r="L10" s="37"/>
      <c r="M10" s="37"/>
      <c r="N10" s="37"/>
      <c r="O10" s="37"/>
    </row>
    <row r="11" spans="1:15" ht="13.75" customHeight="1" x14ac:dyDescent="0.35">
      <c r="A11" s="28"/>
      <c r="B11" s="29"/>
      <c r="C11" s="29"/>
      <c r="D11" s="29"/>
      <c r="E11" s="29"/>
      <c r="F11" s="29"/>
      <c r="G11" s="29"/>
      <c r="H11" s="29"/>
      <c r="I11" s="29"/>
      <c r="J11" s="29"/>
      <c r="K11" s="29"/>
      <c r="L11" s="29"/>
      <c r="M11" s="29"/>
      <c r="N11" s="29"/>
      <c r="O11" s="29"/>
    </row>
    <row r="12" spans="1:15" ht="56.4" customHeight="1" x14ac:dyDescent="0.35">
      <c r="A12" s="28" t="s">
        <v>32</v>
      </c>
      <c r="B12" s="37" t="s">
        <v>33</v>
      </c>
      <c r="C12" s="37"/>
      <c r="D12" s="37"/>
      <c r="E12" s="37"/>
      <c r="F12" s="37"/>
      <c r="G12" s="37"/>
      <c r="H12" s="37"/>
      <c r="I12" s="37"/>
      <c r="J12" s="37"/>
      <c r="K12" s="37"/>
      <c r="L12" s="37"/>
      <c r="M12" s="37"/>
      <c r="N12" s="37"/>
      <c r="O12" s="37"/>
    </row>
    <row r="13" spans="1:15" ht="16.25" customHeight="1" x14ac:dyDescent="0.35">
      <c r="A13" s="28"/>
      <c r="B13" s="29"/>
      <c r="C13" s="29"/>
      <c r="D13" s="29"/>
      <c r="E13" s="29"/>
      <c r="F13" s="29"/>
      <c r="G13" s="29"/>
      <c r="H13" s="29"/>
      <c r="I13" s="29"/>
      <c r="J13" s="29"/>
      <c r="K13" s="29"/>
      <c r="L13" s="29"/>
      <c r="M13" s="29"/>
      <c r="N13" s="29"/>
      <c r="O13" s="29"/>
    </row>
    <row r="14" spans="1:15" ht="72.650000000000006" customHeight="1" x14ac:dyDescent="0.35">
      <c r="A14" s="28" t="s">
        <v>34</v>
      </c>
      <c r="B14" s="37" t="s">
        <v>73</v>
      </c>
      <c r="C14" s="37"/>
      <c r="D14" s="37"/>
      <c r="E14" s="37"/>
      <c r="F14" s="37"/>
      <c r="G14" s="37"/>
      <c r="H14" s="37"/>
      <c r="I14" s="37"/>
      <c r="J14" s="37"/>
      <c r="K14" s="37"/>
      <c r="L14" s="37"/>
      <c r="M14" s="37"/>
      <c r="N14" s="37"/>
      <c r="O14" s="37"/>
    </row>
    <row r="15" spans="1:15" ht="14.4" customHeight="1" x14ac:dyDescent="0.35">
      <c r="A15" s="28"/>
      <c r="B15" s="29"/>
      <c r="C15" s="29"/>
      <c r="D15" s="29"/>
      <c r="E15" s="29"/>
      <c r="F15" s="29"/>
      <c r="G15" s="29"/>
      <c r="H15" s="29"/>
      <c r="I15" s="29"/>
      <c r="J15" s="29"/>
      <c r="K15" s="29"/>
      <c r="L15" s="29"/>
      <c r="M15" s="29"/>
      <c r="N15" s="29"/>
      <c r="O15" s="29"/>
    </row>
    <row r="16" spans="1:15" ht="30.65" customHeight="1" x14ac:dyDescent="0.35">
      <c r="A16" s="28" t="s">
        <v>35</v>
      </c>
      <c r="B16" s="37" t="s">
        <v>36</v>
      </c>
      <c r="C16" s="37"/>
      <c r="D16" s="37"/>
      <c r="E16" s="37"/>
      <c r="F16" s="37"/>
      <c r="G16" s="37"/>
      <c r="H16" s="37"/>
      <c r="I16" s="37"/>
      <c r="J16" s="37"/>
      <c r="K16" s="37"/>
      <c r="L16" s="37"/>
      <c r="M16" s="37"/>
      <c r="N16" s="37"/>
      <c r="O16" s="37"/>
    </row>
    <row r="17" spans="1:15" x14ac:dyDescent="0.35">
      <c r="A17" s="25"/>
    </row>
    <row r="18" spans="1:15" x14ac:dyDescent="0.35">
      <c r="A18" s="25"/>
    </row>
    <row r="19" spans="1:15" x14ac:dyDescent="0.35">
      <c r="A19" s="25" t="s">
        <v>37</v>
      </c>
    </row>
    <row r="20" spans="1:15" x14ac:dyDescent="0.35">
      <c r="A20" s="25" t="s">
        <v>38</v>
      </c>
    </row>
    <row r="21" spans="1:15" x14ac:dyDescent="0.35">
      <c r="A21" s="25" t="s">
        <v>39</v>
      </c>
    </row>
    <row r="22" spans="1:15" x14ac:dyDescent="0.35">
      <c r="A22" s="25"/>
    </row>
    <row r="23" spans="1:15" x14ac:dyDescent="0.35">
      <c r="A23" s="25" t="s">
        <v>40</v>
      </c>
      <c r="C23" s="25" t="s">
        <v>41</v>
      </c>
    </row>
    <row r="24" spans="1:15" x14ac:dyDescent="0.35">
      <c r="A24" s="34" t="s">
        <v>42</v>
      </c>
      <c r="B24" s="25" t="s">
        <v>43</v>
      </c>
    </row>
    <row r="25" spans="1:15" x14ac:dyDescent="0.35">
      <c r="A25" s="34" t="s">
        <v>44</v>
      </c>
      <c r="B25" s="33" t="s">
        <v>74</v>
      </c>
    </row>
    <row r="26" spans="1:15" x14ac:dyDescent="0.35">
      <c r="A26" s="34" t="s">
        <v>45</v>
      </c>
      <c r="B26" s="33" t="s">
        <v>75</v>
      </c>
    </row>
    <row r="27" spans="1:15" x14ac:dyDescent="0.35">
      <c r="A27" s="34" t="s">
        <v>46</v>
      </c>
      <c r="B27" s="33" t="s">
        <v>47</v>
      </c>
    </row>
    <row r="28" spans="1:15" x14ac:dyDescent="0.35">
      <c r="A28" s="34" t="s">
        <v>48</v>
      </c>
      <c r="B28" s="33" t="s">
        <v>76</v>
      </c>
    </row>
    <row r="29" spans="1:15" x14ac:dyDescent="0.35">
      <c r="A29" s="34" t="s">
        <v>49</v>
      </c>
      <c r="B29" s="33" t="s">
        <v>50</v>
      </c>
    </row>
    <row r="30" spans="1:15" x14ac:dyDescent="0.35">
      <c r="A30" s="34" t="s">
        <v>51</v>
      </c>
      <c r="B30" s="33" t="s">
        <v>52</v>
      </c>
    </row>
    <row r="31" spans="1:15" ht="27.65" customHeight="1" x14ac:dyDescent="0.35">
      <c r="A31" s="30" t="s">
        <v>53</v>
      </c>
      <c r="B31" s="38" t="s">
        <v>54</v>
      </c>
      <c r="C31" s="38"/>
      <c r="D31" s="38"/>
      <c r="E31" s="38"/>
      <c r="F31" s="38"/>
      <c r="G31" s="38"/>
      <c r="H31" s="38"/>
      <c r="I31" s="38"/>
      <c r="J31" s="38"/>
      <c r="K31" s="38"/>
      <c r="L31" s="38"/>
      <c r="M31" s="38"/>
      <c r="N31" s="38"/>
      <c r="O31" s="38"/>
    </row>
    <row r="32" spans="1:15" ht="30.65" customHeight="1" x14ac:dyDescent="0.35">
      <c r="A32" s="30" t="s">
        <v>55</v>
      </c>
      <c r="B32" s="37" t="s">
        <v>56</v>
      </c>
      <c r="C32" s="37"/>
      <c r="D32" s="37"/>
      <c r="E32" s="37"/>
      <c r="F32" s="37"/>
      <c r="G32" s="37"/>
      <c r="H32" s="37"/>
      <c r="I32" s="37"/>
      <c r="J32" s="37"/>
      <c r="K32" s="37"/>
      <c r="L32" s="37"/>
      <c r="M32" s="37"/>
      <c r="N32" s="37"/>
      <c r="O32" s="37"/>
    </row>
    <row r="33" spans="1:15" x14ac:dyDescent="0.35">
      <c r="A33" s="34" t="s">
        <v>57</v>
      </c>
      <c r="B33" s="25" t="s">
        <v>58</v>
      </c>
    </row>
    <row r="34" spans="1:15" s="30" customFormat="1" ht="45" customHeight="1" x14ac:dyDescent="0.35">
      <c r="A34" s="30" t="s">
        <v>59</v>
      </c>
      <c r="B34" s="36" t="s">
        <v>60</v>
      </c>
      <c r="C34" s="36"/>
      <c r="D34" s="36"/>
      <c r="E34" s="36"/>
      <c r="F34" s="36"/>
      <c r="G34" s="36"/>
      <c r="H34" s="36"/>
      <c r="I34" s="36"/>
      <c r="J34" s="36"/>
      <c r="K34" s="36"/>
      <c r="L34" s="36"/>
      <c r="M34" s="36"/>
      <c r="N34" s="36"/>
      <c r="O34" s="36"/>
    </row>
    <row r="35" spans="1:15" x14ac:dyDescent="0.35">
      <c r="A35" s="30" t="s">
        <v>61</v>
      </c>
      <c r="B35" s="25" t="s">
        <v>62</v>
      </c>
    </row>
    <row r="36" spans="1:15" x14ac:dyDescent="0.35">
      <c r="A36" s="30" t="s">
        <v>63</v>
      </c>
      <c r="B36" s="25" t="s">
        <v>64</v>
      </c>
    </row>
    <row r="37" spans="1:15" x14ac:dyDescent="0.35">
      <c r="A37" s="30" t="s">
        <v>65</v>
      </c>
      <c r="B37" s="25" t="s">
        <v>66</v>
      </c>
    </row>
    <row r="38" spans="1:15" s="30" customFormat="1" ht="31.25" customHeight="1" x14ac:dyDescent="0.35">
      <c r="A38" s="30" t="s">
        <v>67</v>
      </c>
      <c r="B38" s="36" t="s">
        <v>68</v>
      </c>
      <c r="C38" s="36"/>
      <c r="D38" s="36"/>
      <c r="E38" s="36"/>
      <c r="F38" s="36"/>
      <c r="G38" s="36"/>
      <c r="H38" s="36"/>
      <c r="I38" s="36"/>
      <c r="J38" s="36"/>
      <c r="K38" s="36"/>
      <c r="L38" s="36"/>
      <c r="M38" s="36"/>
      <c r="N38" s="36"/>
      <c r="O38" s="36"/>
    </row>
    <row r="39" spans="1:15" x14ac:dyDescent="0.35">
      <c r="A39" s="30" t="s">
        <v>69</v>
      </c>
      <c r="B39" s="25" t="s">
        <v>70</v>
      </c>
    </row>
    <row r="40" spans="1:15" x14ac:dyDescent="0.35">
      <c r="A40" s="30" t="s">
        <v>71</v>
      </c>
      <c r="B40" s="25" t="s">
        <v>72</v>
      </c>
    </row>
    <row r="41" spans="1:15" x14ac:dyDescent="0.35">
      <c r="A41" s="31"/>
    </row>
    <row r="42" spans="1:15" x14ac:dyDescent="0.35">
      <c r="A42" s="32"/>
    </row>
    <row r="43" spans="1:15" x14ac:dyDescent="0.35">
      <c r="A43" s="32"/>
    </row>
    <row r="44" spans="1:15" x14ac:dyDescent="0.35">
      <c r="A44" s="32"/>
    </row>
    <row r="45" spans="1:15" x14ac:dyDescent="0.35">
      <c r="A45" s="32"/>
    </row>
    <row r="46" spans="1:15" x14ac:dyDescent="0.35">
      <c r="A46" s="32"/>
    </row>
    <row r="47" spans="1:15" x14ac:dyDescent="0.35">
      <c r="A47" s="32"/>
    </row>
  </sheetData>
  <mergeCells count="9">
    <mergeCell ref="B38:O38"/>
    <mergeCell ref="B10:O10"/>
    <mergeCell ref="B14:O14"/>
    <mergeCell ref="B31:O31"/>
    <mergeCell ref="B8:O8"/>
    <mergeCell ref="B12:O12"/>
    <mergeCell ref="B16:O16"/>
    <mergeCell ref="B32:O32"/>
    <mergeCell ref="B34:O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R204"/>
  <sheetViews>
    <sheetView topLeftCell="A178" workbookViewId="0">
      <selection activeCell="E203" sqref="E203"/>
    </sheetView>
  </sheetViews>
  <sheetFormatPr defaultRowHeight="14.5" x14ac:dyDescent="0.35"/>
  <cols>
    <col min="1" max="1" width="6.1796875" customWidth="1"/>
    <col min="2" max="4" width="6.81640625" customWidth="1"/>
    <col min="5" max="11" width="9.36328125" customWidth="1"/>
    <col min="12" max="12" width="5.90625" hidden="1" customWidth="1"/>
    <col min="13" max="13" width="0" hidden="1" customWidth="1"/>
    <col min="14" max="21" width="4.1796875" customWidth="1"/>
    <col min="22" max="22" width="6" customWidth="1"/>
    <col min="23" max="122" width="4.81640625" customWidth="1"/>
  </cols>
  <sheetData>
    <row r="1" spans="1:122" ht="15" thickBot="1" x14ac:dyDescent="0.4">
      <c r="A1">
        <v>1</v>
      </c>
      <c r="B1">
        <v>2</v>
      </c>
      <c r="C1">
        <v>3</v>
      </c>
      <c r="D1">
        <v>4</v>
      </c>
      <c r="E1">
        <v>5</v>
      </c>
      <c r="F1">
        <v>6</v>
      </c>
      <c r="G1">
        <v>7</v>
      </c>
      <c r="H1">
        <v>8</v>
      </c>
      <c r="I1">
        <v>9</v>
      </c>
      <c r="J1">
        <v>10</v>
      </c>
      <c r="K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c r="AX1">
        <v>48</v>
      </c>
      <c r="AY1">
        <v>49</v>
      </c>
      <c r="AZ1">
        <v>50</v>
      </c>
      <c r="BA1">
        <v>51</v>
      </c>
      <c r="BB1">
        <v>52</v>
      </c>
      <c r="BC1">
        <v>53</v>
      </c>
      <c r="BD1">
        <v>54</v>
      </c>
      <c r="BE1">
        <v>55</v>
      </c>
      <c r="BF1">
        <v>56</v>
      </c>
      <c r="BG1">
        <v>57</v>
      </c>
      <c r="BH1">
        <v>58</v>
      </c>
      <c r="BI1">
        <v>59</v>
      </c>
      <c r="BJ1">
        <v>60</v>
      </c>
      <c r="BK1">
        <v>61</v>
      </c>
      <c r="BL1">
        <v>62</v>
      </c>
      <c r="BM1">
        <v>63</v>
      </c>
      <c r="BN1">
        <v>64</v>
      </c>
      <c r="BO1">
        <v>65</v>
      </c>
      <c r="BP1">
        <v>66</v>
      </c>
      <c r="BQ1">
        <v>67</v>
      </c>
      <c r="BR1">
        <v>68</v>
      </c>
      <c r="BS1">
        <v>69</v>
      </c>
      <c r="BT1">
        <v>70</v>
      </c>
      <c r="BU1">
        <v>71</v>
      </c>
      <c r="BV1">
        <v>72</v>
      </c>
      <c r="BW1">
        <v>73</v>
      </c>
      <c r="BX1">
        <v>74</v>
      </c>
      <c r="BY1">
        <v>75</v>
      </c>
      <c r="BZ1">
        <v>76</v>
      </c>
      <c r="CA1">
        <v>77</v>
      </c>
      <c r="CB1">
        <v>78</v>
      </c>
      <c r="CC1">
        <v>79</v>
      </c>
      <c r="CD1">
        <v>80</v>
      </c>
      <c r="CE1">
        <v>81</v>
      </c>
      <c r="CF1">
        <v>82</v>
      </c>
      <c r="CG1">
        <v>83</v>
      </c>
      <c r="CH1">
        <v>84</v>
      </c>
      <c r="CI1">
        <v>85</v>
      </c>
      <c r="CJ1">
        <v>86</v>
      </c>
      <c r="CK1">
        <v>87</v>
      </c>
      <c r="CL1">
        <v>88</v>
      </c>
      <c r="CM1">
        <v>89</v>
      </c>
      <c r="CN1">
        <v>90</v>
      </c>
      <c r="CO1">
        <v>91</v>
      </c>
      <c r="CP1">
        <v>92</v>
      </c>
      <c r="CQ1">
        <v>93</v>
      </c>
      <c r="CR1">
        <v>94</v>
      </c>
      <c r="CS1">
        <v>95</v>
      </c>
      <c r="CT1">
        <v>96</v>
      </c>
      <c r="CU1">
        <v>97</v>
      </c>
      <c r="CV1">
        <v>98</v>
      </c>
      <c r="CW1">
        <v>99</v>
      </c>
      <c r="CX1">
        <v>100</v>
      </c>
      <c r="CY1">
        <v>101</v>
      </c>
      <c r="CZ1">
        <v>102</v>
      </c>
      <c r="DA1">
        <v>103</v>
      </c>
      <c r="DB1">
        <v>104</v>
      </c>
      <c r="DC1">
        <v>105</v>
      </c>
      <c r="DD1">
        <v>106</v>
      </c>
      <c r="DE1">
        <v>107</v>
      </c>
      <c r="DF1">
        <v>108</v>
      </c>
      <c r="DG1">
        <v>109</v>
      </c>
      <c r="DH1">
        <v>110</v>
      </c>
      <c r="DI1">
        <v>111</v>
      </c>
      <c r="DJ1">
        <v>112</v>
      </c>
      <c r="DK1">
        <v>113</v>
      </c>
      <c r="DL1">
        <v>114</v>
      </c>
      <c r="DM1">
        <v>115</v>
      </c>
      <c r="DN1">
        <v>116</v>
      </c>
      <c r="DO1">
        <v>117</v>
      </c>
      <c r="DP1">
        <v>118</v>
      </c>
      <c r="DQ1">
        <v>119</v>
      </c>
      <c r="DR1">
        <v>120</v>
      </c>
    </row>
    <row r="2" spans="1:122" ht="52.75" customHeight="1" thickBot="1" x14ac:dyDescent="0.4">
      <c r="B2" s="39" t="s">
        <v>0</v>
      </c>
      <c r="C2" s="40"/>
      <c r="D2" s="41"/>
      <c r="E2" s="39" t="s">
        <v>1</v>
      </c>
      <c r="F2" s="41"/>
      <c r="G2" s="39" t="s">
        <v>2</v>
      </c>
      <c r="H2" s="40"/>
      <c r="I2" s="40"/>
      <c r="J2" s="40"/>
      <c r="K2" s="41"/>
      <c r="T2" s="45" t="s">
        <v>4</v>
      </c>
      <c r="U2" s="46"/>
      <c r="W2" s="42" t="s">
        <v>21</v>
      </c>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4"/>
    </row>
    <row r="3" spans="1:122" ht="135.65" customHeight="1" thickBot="1" x14ac:dyDescent="0.4">
      <c r="A3" t="s">
        <v>5</v>
      </c>
      <c r="B3" s="17" t="s">
        <v>6</v>
      </c>
      <c r="C3" s="16" t="s">
        <v>7</v>
      </c>
      <c r="D3" s="16" t="s">
        <v>8</v>
      </c>
      <c r="E3" s="16" t="s">
        <v>9</v>
      </c>
      <c r="F3" s="16" t="s">
        <v>10</v>
      </c>
      <c r="G3" s="16" t="s">
        <v>11</v>
      </c>
      <c r="H3" s="16" t="s">
        <v>12</v>
      </c>
      <c r="I3" s="16" t="s">
        <v>13</v>
      </c>
      <c r="J3" s="16" t="s">
        <v>14</v>
      </c>
      <c r="K3" s="17" t="s">
        <v>15</v>
      </c>
      <c r="L3" s="17" t="s">
        <v>16</v>
      </c>
      <c r="N3" s="39" t="s">
        <v>3</v>
      </c>
      <c r="O3" s="40"/>
      <c r="P3" s="40"/>
      <c r="Q3" s="40"/>
      <c r="R3" s="40"/>
      <c r="S3" s="41"/>
      <c r="T3" s="24" t="s">
        <v>22</v>
      </c>
      <c r="U3" s="24" t="s">
        <v>23</v>
      </c>
      <c r="V3" s="18" t="s">
        <v>20</v>
      </c>
      <c r="W3" s="1">
        <v>1</v>
      </c>
      <c r="X3" s="2">
        <v>2</v>
      </c>
      <c r="Y3" s="2">
        <v>3</v>
      </c>
      <c r="Z3" s="2">
        <v>4</v>
      </c>
      <c r="AA3" s="2">
        <v>5</v>
      </c>
      <c r="AB3" s="2">
        <v>6</v>
      </c>
      <c r="AC3" s="2">
        <v>7</v>
      </c>
      <c r="AD3" s="2">
        <v>8</v>
      </c>
      <c r="AE3" s="2">
        <v>9</v>
      </c>
      <c r="AF3" s="2">
        <v>10</v>
      </c>
      <c r="AG3" s="2">
        <v>11</v>
      </c>
      <c r="AH3" s="2">
        <v>12</v>
      </c>
      <c r="AI3" s="2">
        <v>13</v>
      </c>
      <c r="AJ3" s="2">
        <v>14</v>
      </c>
      <c r="AK3" s="2">
        <v>15</v>
      </c>
      <c r="AL3" s="2">
        <v>16</v>
      </c>
      <c r="AM3" s="2">
        <v>17</v>
      </c>
      <c r="AN3" s="2">
        <v>18</v>
      </c>
      <c r="AO3" s="2">
        <v>19</v>
      </c>
      <c r="AP3" s="2">
        <v>20</v>
      </c>
      <c r="AQ3" s="2">
        <v>21</v>
      </c>
      <c r="AR3" s="2">
        <v>22</v>
      </c>
      <c r="AS3" s="2">
        <v>23</v>
      </c>
      <c r="AT3" s="2">
        <v>24</v>
      </c>
      <c r="AU3" s="2">
        <v>25</v>
      </c>
      <c r="AV3" s="2">
        <v>26</v>
      </c>
      <c r="AW3" s="2">
        <v>27</v>
      </c>
      <c r="AX3" s="2">
        <v>28</v>
      </c>
      <c r="AY3" s="2">
        <v>29</v>
      </c>
      <c r="AZ3" s="2">
        <v>30</v>
      </c>
      <c r="BA3" s="2">
        <v>31</v>
      </c>
      <c r="BB3" s="2">
        <v>32</v>
      </c>
      <c r="BC3" s="2">
        <v>33</v>
      </c>
      <c r="BD3" s="2">
        <v>34</v>
      </c>
      <c r="BE3" s="2">
        <v>35</v>
      </c>
      <c r="BF3" s="2">
        <v>36</v>
      </c>
      <c r="BG3" s="2">
        <v>37</v>
      </c>
      <c r="BH3" s="2">
        <v>38</v>
      </c>
      <c r="BI3" s="2">
        <v>39</v>
      </c>
      <c r="BJ3" s="2">
        <v>40</v>
      </c>
      <c r="BK3" s="2">
        <v>41</v>
      </c>
      <c r="BL3" s="2">
        <v>42</v>
      </c>
      <c r="BM3" s="2">
        <v>43</v>
      </c>
      <c r="BN3" s="2">
        <v>44</v>
      </c>
      <c r="BO3" s="2">
        <v>45</v>
      </c>
      <c r="BP3" s="2">
        <v>46</v>
      </c>
      <c r="BQ3" s="2">
        <v>47</v>
      </c>
      <c r="BR3" s="2">
        <v>48</v>
      </c>
      <c r="BS3" s="2">
        <v>49</v>
      </c>
      <c r="BT3" s="2">
        <v>50</v>
      </c>
      <c r="BU3" s="2">
        <v>51</v>
      </c>
      <c r="BV3" s="2">
        <v>52</v>
      </c>
      <c r="BW3" s="2">
        <v>53</v>
      </c>
      <c r="BX3" s="2">
        <v>54</v>
      </c>
      <c r="BY3" s="2">
        <v>55</v>
      </c>
      <c r="BZ3" s="2">
        <v>56</v>
      </c>
      <c r="CA3" s="2">
        <v>57</v>
      </c>
      <c r="CB3" s="2">
        <v>58</v>
      </c>
      <c r="CC3" s="2">
        <v>59</v>
      </c>
      <c r="CD3" s="2">
        <v>60</v>
      </c>
      <c r="CE3" s="2">
        <v>61</v>
      </c>
      <c r="CF3" s="2">
        <v>62</v>
      </c>
      <c r="CG3" s="2">
        <v>63</v>
      </c>
      <c r="CH3" s="2">
        <v>64</v>
      </c>
      <c r="CI3" s="2">
        <v>65</v>
      </c>
      <c r="CJ3" s="2">
        <v>66</v>
      </c>
      <c r="CK3" s="2">
        <v>67</v>
      </c>
      <c r="CL3" s="2">
        <v>68</v>
      </c>
      <c r="CM3" s="2">
        <v>69</v>
      </c>
      <c r="CN3" s="2">
        <v>70</v>
      </c>
      <c r="CO3" s="2">
        <v>71</v>
      </c>
      <c r="CP3" s="2">
        <v>72</v>
      </c>
      <c r="CQ3" s="2">
        <v>73</v>
      </c>
      <c r="CR3" s="2">
        <v>74</v>
      </c>
      <c r="CS3" s="2">
        <v>75</v>
      </c>
      <c r="CT3" s="2">
        <v>76</v>
      </c>
      <c r="CU3" s="2">
        <v>77</v>
      </c>
      <c r="CV3" s="2">
        <v>78</v>
      </c>
      <c r="CW3" s="2">
        <v>79</v>
      </c>
      <c r="CX3" s="2">
        <v>80</v>
      </c>
      <c r="CY3" s="2">
        <v>81</v>
      </c>
      <c r="CZ3" s="2">
        <v>82</v>
      </c>
      <c r="DA3" s="2">
        <v>83</v>
      </c>
      <c r="DB3" s="2">
        <v>84</v>
      </c>
      <c r="DC3" s="2">
        <v>85</v>
      </c>
      <c r="DD3" s="2">
        <v>86</v>
      </c>
      <c r="DE3" s="2">
        <v>87</v>
      </c>
      <c r="DF3" s="2">
        <v>88</v>
      </c>
      <c r="DG3" s="2">
        <v>89</v>
      </c>
      <c r="DH3" s="2">
        <v>90</v>
      </c>
      <c r="DI3" s="2">
        <v>91</v>
      </c>
      <c r="DJ3" s="2">
        <v>92</v>
      </c>
      <c r="DK3" s="2">
        <v>93</v>
      </c>
      <c r="DL3" s="2">
        <v>94</v>
      </c>
      <c r="DM3" s="2">
        <v>95</v>
      </c>
      <c r="DN3" s="2">
        <v>96</v>
      </c>
      <c r="DO3" s="2">
        <v>97</v>
      </c>
      <c r="DP3" s="2">
        <v>98</v>
      </c>
      <c r="DQ3" s="2">
        <v>99</v>
      </c>
      <c r="DR3" s="3">
        <v>100</v>
      </c>
    </row>
    <row r="4" spans="1:122" ht="15" thickBot="1" x14ac:dyDescent="0.4">
      <c r="A4" s="1"/>
      <c r="B4" s="1" t="s">
        <v>17</v>
      </c>
      <c r="C4" s="2"/>
      <c r="D4" s="3"/>
      <c r="E4" s="1">
        <v>0.99999620475090345</v>
      </c>
      <c r="F4" s="3">
        <v>1.7141770270279303E-2</v>
      </c>
      <c r="G4" s="1">
        <v>0.25849508733968291</v>
      </c>
      <c r="H4" s="2">
        <v>0.98933945532545375</v>
      </c>
      <c r="I4" s="2">
        <v>0.99999999999940925</v>
      </c>
      <c r="J4" s="2">
        <v>1</v>
      </c>
      <c r="K4" s="3">
        <v>0.99999999998816502</v>
      </c>
      <c r="L4" s="2">
        <v>0.74927818088818199</v>
      </c>
      <c r="M4" s="2"/>
      <c r="N4" s="1" t="s">
        <v>18</v>
      </c>
      <c r="O4" s="2" t="s">
        <v>18</v>
      </c>
      <c r="P4" s="2" t="s">
        <v>18</v>
      </c>
      <c r="Q4" s="2" t="s">
        <v>18</v>
      </c>
      <c r="R4" s="2" t="s">
        <v>18</v>
      </c>
      <c r="S4" s="3" t="s">
        <v>18</v>
      </c>
      <c r="T4" s="3" t="s">
        <v>18</v>
      </c>
      <c r="U4" s="3" t="s">
        <v>18</v>
      </c>
      <c r="V4" s="19">
        <v>1.5831652197487949</v>
      </c>
      <c r="W4" t="s">
        <v>19</v>
      </c>
    </row>
    <row r="5" spans="1:122" x14ac:dyDescent="0.35">
      <c r="A5">
        <v>1</v>
      </c>
      <c r="B5" s="4">
        <v>330</v>
      </c>
      <c r="C5" s="5">
        <v>44</v>
      </c>
      <c r="D5" s="6">
        <v>30</v>
      </c>
      <c r="E5" s="10">
        <v>32.847825244627288</v>
      </c>
      <c r="F5" s="11">
        <v>33.346590909090907</v>
      </c>
      <c r="G5" s="10">
        <v>25.882352941176471</v>
      </c>
      <c r="H5" s="14">
        <v>24</v>
      </c>
      <c r="I5" s="14">
        <v>29.271170016973734</v>
      </c>
      <c r="J5" s="14">
        <v>31.133720930232563</v>
      </c>
      <c r="K5" s="11">
        <v>35.700000000000003</v>
      </c>
      <c r="L5">
        <v>4</v>
      </c>
      <c r="M5">
        <v>0</v>
      </c>
      <c r="N5" s="4">
        <v>17</v>
      </c>
      <c r="O5" s="5">
        <v>3</v>
      </c>
      <c r="P5" s="5">
        <v>6</v>
      </c>
      <c r="Q5" s="5">
        <v>2</v>
      </c>
      <c r="R5" s="5">
        <v>0</v>
      </c>
      <c r="S5" s="6">
        <v>0</v>
      </c>
      <c r="T5" s="6">
        <v>9</v>
      </c>
      <c r="U5" s="6">
        <v>3</v>
      </c>
      <c r="V5" s="20">
        <v>2.2931206256664187</v>
      </c>
      <c r="W5">
        <v>4</v>
      </c>
      <c r="X5">
        <v>21</v>
      </c>
      <c r="Y5">
        <v>32</v>
      </c>
      <c r="Z5">
        <v>23</v>
      </c>
      <c r="AA5">
        <v>20</v>
      </c>
      <c r="AB5">
        <v>141</v>
      </c>
      <c r="AC5">
        <v>3</v>
      </c>
      <c r="AD5">
        <v>9</v>
      </c>
      <c r="AE5">
        <v>5</v>
      </c>
      <c r="AF5">
        <v>2</v>
      </c>
      <c r="AG5">
        <v>5</v>
      </c>
      <c r="AH5">
        <v>4</v>
      </c>
      <c r="AI5">
        <v>2</v>
      </c>
      <c r="AJ5">
        <v>3</v>
      </c>
      <c r="AK5">
        <v>6</v>
      </c>
      <c r="AL5">
        <v>2</v>
      </c>
      <c r="AM5">
        <v>5</v>
      </c>
      <c r="AN5">
        <v>3</v>
      </c>
      <c r="AO5">
        <v>3</v>
      </c>
      <c r="AP5">
        <v>1</v>
      </c>
      <c r="AQ5">
        <v>4</v>
      </c>
      <c r="AR5">
        <v>5</v>
      </c>
      <c r="AS5">
        <v>3</v>
      </c>
      <c r="AT5">
        <v>3</v>
      </c>
      <c r="AU5">
        <v>1</v>
      </c>
      <c r="AV5">
        <v>4</v>
      </c>
      <c r="AW5">
        <v>1</v>
      </c>
      <c r="AX5">
        <v>5</v>
      </c>
      <c r="AY5">
        <v>2</v>
      </c>
      <c r="AZ5">
        <v>8</v>
      </c>
      <c r="BA5" t="s">
        <v>18</v>
      </c>
      <c r="BB5" t="s">
        <v>18</v>
      </c>
      <c r="BC5" t="s">
        <v>18</v>
      </c>
      <c r="BD5" t="s">
        <v>18</v>
      </c>
      <c r="BE5" t="s">
        <v>18</v>
      </c>
      <c r="BF5" t="s">
        <v>18</v>
      </c>
      <c r="BG5" t="s">
        <v>18</v>
      </c>
      <c r="BH5" t="s">
        <v>18</v>
      </c>
      <c r="BI5" t="s">
        <v>18</v>
      </c>
      <c r="BJ5" t="s">
        <v>18</v>
      </c>
      <c r="BK5" t="s">
        <v>18</v>
      </c>
      <c r="BL5" t="s">
        <v>18</v>
      </c>
      <c r="BM5" t="s">
        <v>18</v>
      </c>
      <c r="BN5" t="s">
        <v>18</v>
      </c>
      <c r="BO5" t="s">
        <v>18</v>
      </c>
      <c r="BP5" t="s">
        <v>18</v>
      </c>
      <c r="BQ5" t="s">
        <v>18</v>
      </c>
      <c r="BR5" t="s">
        <v>18</v>
      </c>
      <c r="BS5" t="s">
        <v>18</v>
      </c>
      <c r="BT5" t="s">
        <v>18</v>
      </c>
      <c r="BU5" t="s">
        <v>18</v>
      </c>
      <c r="BV5" t="s">
        <v>18</v>
      </c>
      <c r="BW5" t="s">
        <v>18</v>
      </c>
      <c r="BX5" t="s">
        <v>18</v>
      </c>
      <c r="BY5" t="s">
        <v>18</v>
      </c>
      <c r="BZ5" t="s">
        <v>18</v>
      </c>
      <c r="CA5" t="s">
        <v>18</v>
      </c>
      <c r="CB5" t="s">
        <v>18</v>
      </c>
      <c r="CC5" t="s">
        <v>18</v>
      </c>
      <c r="CD5" t="s">
        <v>18</v>
      </c>
      <c r="CE5" t="s">
        <v>18</v>
      </c>
      <c r="CF5" t="s">
        <v>18</v>
      </c>
      <c r="CG5" t="s">
        <v>18</v>
      </c>
      <c r="CH5" t="s">
        <v>18</v>
      </c>
      <c r="CI5" t="s">
        <v>18</v>
      </c>
      <c r="CJ5" t="s">
        <v>18</v>
      </c>
      <c r="CK5" t="s">
        <v>18</v>
      </c>
      <c r="CL5" t="s">
        <v>18</v>
      </c>
      <c r="CM5" t="s">
        <v>18</v>
      </c>
      <c r="CN5" t="s">
        <v>18</v>
      </c>
      <c r="CO5" t="s">
        <v>18</v>
      </c>
      <c r="CP5" t="s">
        <v>18</v>
      </c>
      <c r="CQ5" t="s">
        <v>18</v>
      </c>
      <c r="CR5" t="s">
        <v>18</v>
      </c>
      <c r="CS5" t="s">
        <v>18</v>
      </c>
      <c r="CT5" t="s">
        <v>18</v>
      </c>
      <c r="CU5" t="s">
        <v>18</v>
      </c>
      <c r="CV5" t="s">
        <v>18</v>
      </c>
      <c r="CW5" t="s">
        <v>18</v>
      </c>
      <c r="CX5" t="s">
        <v>18</v>
      </c>
      <c r="CY5" t="s">
        <v>18</v>
      </c>
      <c r="CZ5" t="s">
        <v>18</v>
      </c>
      <c r="DA5" t="s">
        <v>18</v>
      </c>
      <c r="DB5" t="s">
        <v>18</v>
      </c>
      <c r="DC5" t="s">
        <v>18</v>
      </c>
      <c r="DD5" t="s">
        <v>18</v>
      </c>
      <c r="DE5" t="s">
        <v>18</v>
      </c>
      <c r="DF5" t="s">
        <v>18</v>
      </c>
      <c r="DG5" t="s">
        <v>18</v>
      </c>
      <c r="DH5" t="s">
        <v>18</v>
      </c>
      <c r="DI5" t="s">
        <v>18</v>
      </c>
      <c r="DJ5" t="s">
        <v>18</v>
      </c>
      <c r="DK5" t="s">
        <v>18</v>
      </c>
      <c r="DL5" t="s">
        <v>18</v>
      </c>
      <c r="DM5" t="s">
        <v>18</v>
      </c>
      <c r="DN5" t="s">
        <v>18</v>
      </c>
      <c r="DO5" t="s">
        <v>18</v>
      </c>
      <c r="DP5" t="s">
        <v>18</v>
      </c>
      <c r="DQ5" t="s">
        <v>18</v>
      </c>
      <c r="DR5" t="s">
        <v>18</v>
      </c>
    </row>
    <row r="6" spans="1:122" x14ac:dyDescent="0.35">
      <c r="A6">
        <v>2</v>
      </c>
      <c r="B6" s="4">
        <v>1550</v>
      </c>
      <c r="C6" s="5">
        <v>53</v>
      </c>
      <c r="D6" s="6">
        <v>63</v>
      </c>
      <c r="E6" s="10">
        <v>51.591759359197681</v>
      </c>
      <c r="F6" s="11">
        <v>43.438679245283019</v>
      </c>
      <c r="G6" s="10">
        <v>56.840579710144915</v>
      </c>
      <c r="H6" s="14">
        <v>54.829893931741097</v>
      </c>
      <c r="I6" s="14">
        <v>74.689773771414181</v>
      </c>
      <c r="J6" s="14">
        <v>66.864250831622911</v>
      </c>
      <c r="K6" s="11">
        <v>71.705882352941174</v>
      </c>
      <c r="L6">
        <v>6</v>
      </c>
      <c r="M6">
        <v>0</v>
      </c>
      <c r="N6" s="4">
        <v>23</v>
      </c>
      <c r="O6" s="5">
        <v>14</v>
      </c>
      <c r="P6" s="5">
        <v>6</v>
      </c>
      <c r="Q6" s="5">
        <v>6</v>
      </c>
      <c r="R6" s="5">
        <v>2</v>
      </c>
      <c r="S6" s="6">
        <v>2</v>
      </c>
      <c r="T6" s="6">
        <v>13</v>
      </c>
      <c r="U6" s="6">
        <v>13</v>
      </c>
      <c r="V6" s="20">
        <v>1.5170092234070798</v>
      </c>
      <c r="W6">
        <v>75</v>
      </c>
      <c r="X6">
        <v>4</v>
      </c>
      <c r="Y6">
        <v>65</v>
      </c>
      <c r="Z6">
        <v>32</v>
      </c>
      <c r="AA6">
        <v>20</v>
      </c>
      <c r="AB6">
        <v>262</v>
      </c>
      <c r="AC6">
        <v>88</v>
      </c>
      <c r="AD6">
        <v>141</v>
      </c>
      <c r="AE6">
        <v>25</v>
      </c>
      <c r="AF6">
        <v>7</v>
      </c>
      <c r="AG6">
        <v>12</v>
      </c>
      <c r="AH6">
        <v>7</v>
      </c>
      <c r="AI6">
        <v>32</v>
      </c>
      <c r="AJ6">
        <v>16</v>
      </c>
      <c r="AK6">
        <v>19</v>
      </c>
      <c r="AL6">
        <v>5</v>
      </c>
      <c r="AM6">
        <v>5</v>
      </c>
      <c r="AN6">
        <v>25</v>
      </c>
      <c r="AO6">
        <v>22</v>
      </c>
      <c r="AP6">
        <v>3</v>
      </c>
      <c r="AQ6">
        <v>27</v>
      </c>
      <c r="AR6">
        <v>11</v>
      </c>
      <c r="AS6">
        <v>14</v>
      </c>
      <c r="AT6">
        <v>2</v>
      </c>
      <c r="AU6">
        <v>25</v>
      </c>
      <c r="AV6">
        <v>2</v>
      </c>
      <c r="AW6">
        <v>1</v>
      </c>
      <c r="AX6">
        <v>22</v>
      </c>
      <c r="AY6">
        <v>42</v>
      </c>
      <c r="AZ6">
        <v>27</v>
      </c>
      <c r="BA6">
        <v>3</v>
      </c>
      <c r="BB6">
        <v>4</v>
      </c>
      <c r="BC6">
        <v>29</v>
      </c>
      <c r="BD6">
        <v>10</v>
      </c>
      <c r="BE6">
        <v>14</v>
      </c>
      <c r="BF6">
        <v>24</v>
      </c>
      <c r="BG6">
        <v>8</v>
      </c>
      <c r="BH6">
        <v>11</v>
      </c>
      <c r="BI6">
        <v>4</v>
      </c>
      <c r="BJ6">
        <v>32</v>
      </c>
      <c r="BK6">
        <v>5</v>
      </c>
      <c r="BL6">
        <v>29</v>
      </c>
      <c r="BM6">
        <v>13</v>
      </c>
      <c r="BN6">
        <v>14</v>
      </c>
      <c r="BO6">
        <v>4</v>
      </c>
      <c r="BP6">
        <v>37</v>
      </c>
      <c r="BQ6">
        <v>3</v>
      </c>
      <c r="BR6">
        <v>27</v>
      </c>
      <c r="BS6">
        <v>7</v>
      </c>
      <c r="BT6">
        <v>7</v>
      </c>
      <c r="BU6">
        <v>16</v>
      </c>
      <c r="BV6">
        <v>16</v>
      </c>
      <c r="BW6">
        <v>31</v>
      </c>
      <c r="BX6">
        <v>16</v>
      </c>
      <c r="BY6">
        <v>16</v>
      </c>
      <c r="BZ6">
        <v>16</v>
      </c>
      <c r="CA6">
        <v>16</v>
      </c>
      <c r="CB6">
        <v>16</v>
      </c>
      <c r="CC6">
        <v>16</v>
      </c>
      <c r="CD6">
        <v>16</v>
      </c>
      <c r="CE6">
        <v>16</v>
      </c>
      <c r="CF6">
        <v>16</v>
      </c>
      <c r="CG6">
        <v>25</v>
      </c>
      <c r="CH6" t="s">
        <v>18</v>
      </c>
      <c r="CI6" t="s">
        <v>18</v>
      </c>
      <c r="CJ6" t="s">
        <v>18</v>
      </c>
      <c r="CK6" t="s">
        <v>18</v>
      </c>
      <c r="CL6" t="s">
        <v>18</v>
      </c>
      <c r="CM6" t="s">
        <v>18</v>
      </c>
      <c r="CN6" t="s">
        <v>18</v>
      </c>
      <c r="CO6" t="s">
        <v>18</v>
      </c>
      <c r="CP6" t="s">
        <v>18</v>
      </c>
      <c r="CQ6" t="s">
        <v>18</v>
      </c>
      <c r="CR6" t="s">
        <v>18</v>
      </c>
      <c r="CS6" t="s">
        <v>18</v>
      </c>
      <c r="CT6" t="s">
        <v>18</v>
      </c>
      <c r="CU6" t="s">
        <v>18</v>
      </c>
      <c r="CV6" t="s">
        <v>18</v>
      </c>
      <c r="CW6" t="s">
        <v>18</v>
      </c>
      <c r="CX6" t="s">
        <v>18</v>
      </c>
      <c r="CY6" t="s">
        <v>18</v>
      </c>
      <c r="CZ6" t="s">
        <v>18</v>
      </c>
      <c r="DA6" t="s">
        <v>18</v>
      </c>
      <c r="DB6" t="s">
        <v>18</v>
      </c>
      <c r="DC6" t="s">
        <v>18</v>
      </c>
      <c r="DD6" t="s">
        <v>18</v>
      </c>
      <c r="DE6" t="s">
        <v>18</v>
      </c>
      <c r="DF6" t="s">
        <v>18</v>
      </c>
      <c r="DG6" t="s">
        <v>18</v>
      </c>
      <c r="DH6" t="s">
        <v>18</v>
      </c>
      <c r="DI6" t="s">
        <v>18</v>
      </c>
      <c r="DJ6" t="s">
        <v>18</v>
      </c>
      <c r="DK6" t="s">
        <v>18</v>
      </c>
      <c r="DL6" t="s">
        <v>18</v>
      </c>
      <c r="DM6" t="s">
        <v>18</v>
      </c>
      <c r="DN6" t="s">
        <v>18</v>
      </c>
      <c r="DO6" t="s">
        <v>18</v>
      </c>
      <c r="DP6" t="s">
        <v>18</v>
      </c>
      <c r="DQ6" t="s">
        <v>18</v>
      </c>
      <c r="DR6" t="s">
        <v>18</v>
      </c>
    </row>
    <row r="7" spans="1:122" x14ac:dyDescent="0.35">
      <c r="A7">
        <v>3</v>
      </c>
      <c r="B7" s="4">
        <v>278</v>
      </c>
      <c r="C7" s="5">
        <v>54</v>
      </c>
      <c r="D7" s="6">
        <v>56</v>
      </c>
      <c r="E7" s="10">
        <v>54.607577268244889</v>
      </c>
      <c r="F7" s="11">
        <v>49.132575757575758</v>
      </c>
      <c r="G7" s="10">
        <v>61.04347826086957</v>
      </c>
      <c r="H7" s="14">
        <v>50.052834060015392</v>
      </c>
      <c r="I7" s="14">
        <v>58.170058402468854</v>
      </c>
      <c r="J7" s="14">
        <v>48.732845837924479</v>
      </c>
      <c r="K7" s="11">
        <v>59.322033898305079</v>
      </c>
      <c r="L7">
        <v>6</v>
      </c>
      <c r="M7">
        <v>0</v>
      </c>
      <c r="N7" s="4">
        <v>28</v>
      </c>
      <c r="O7" s="5">
        <v>11</v>
      </c>
      <c r="P7" s="5">
        <v>6</v>
      </c>
      <c r="Q7" s="5">
        <v>3</v>
      </c>
      <c r="R7" s="5">
        <v>1</v>
      </c>
      <c r="S7" s="6">
        <v>1</v>
      </c>
      <c r="T7" s="6">
        <v>15</v>
      </c>
      <c r="U7" s="6">
        <v>11</v>
      </c>
      <c r="V7" s="20">
        <v>1.3525753410384722</v>
      </c>
      <c r="W7">
        <v>12</v>
      </c>
      <c r="X7">
        <v>7</v>
      </c>
      <c r="Y7">
        <v>25</v>
      </c>
      <c r="Z7">
        <v>39</v>
      </c>
      <c r="AA7">
        <v>24</v>
      </c>
      <c r="AB7">
        <v>19</v>
      </c>
      <c r="AC7">
        <v>4</v>
      </c>
      <c r="AD7">
        <v>1</v>
      </c>
      <c r="AE7">
        <v>10</v>
      </c>
      <c r="AF7">
        <v>7</v>
      </c>
      <c r="AG7">
        <v>2</v>
      </c>
      <c r="AH7">
        <v>4</v>
      </c>
      <c r="AI7">
        <v>3</v>
      </c>
      <c r="AJ7">
        <v>1</v>
      </c>
      <c r="AK7">
        <v>5</v>
      </c>
      <c r="AL7">
        <v>1</v>
      </c>
      <c r="AM7">
        <v>1</v>
      </c>
      <c r="AN7">
        <v>5</v>
      </c>
      <c r="AO7">
        <v>2</v>
      </c>
      <c r="AP7">
        <v>4</v>
      </c>
      <c r="AQ7">
        <v>2</v>
      </c>
      <c r="AR7">
        <v>1</v>
      </c>
      <c r="AS7">
        <v>4</v>
      </c>
      <c r="AT7">
        <v>1</v>
      </c>
      <c r="AU7">
        <v>3</v>
      </c>
      <c r="AV7">
        <v>5</v>
      </c>
      <c r="AW7">
        <v>1</v>
      </c>
      <c r="AX7">
        <v>7</v>
      </c>
      <c r="AY7">
        <v>2</v>
      </c>
      <c r="AZ7">
        <v>1</v>
      </c>
      <c r="BA7">
        <v>2</v>
      </c>
      <c r="BB7">
        <v>4</v>
      </c>
      <c r="BC7">
        <v>3</v>
      </c>
      <c r="BD7">
        <v>4</v>
      </c>
      <c r="BE7">
        <v>2</v>
      </c>
      <c r="BF7">
        <v>4</v>
      </c>
      <c r="BG7">
        <v>1</v>
      </c>
      <c r="BH7">
        <v>4</v>
      </c>
      <c r="BI7">
        <v>1</v>
      </c>
      <c r="BJ7">
        <v>4</v>
      </c>
      <c r="BK7">
        <v>1</v>
      </c>
      <c r="BL7">
        <v>4</v>
      </c>
      <c r="BM7">
        <v>3</v>
      </c>
      <c r="BN7">
        <v>1</v>
      </c>
      <c r="BO7">
        <v>2</v>
      </c>
      <c r="BP7">
        <v>6</v>
      </c>
      <c r="BQ7">
        <v>2</v>
      </c>
      <c r="BR7">
        <v>1</v>
      </c>
      <c r="BS7">
        <v>3</v>
      </c>
      <c r="BT7">
        <v>2</v>
      </c>
      <c r="BU7">
        <v>3</v>
      </c>
      <c r="BV7">
        <v>3</v>
      </c>
      <c r="BW7">
        <v>3</v>
      </c>
      <c r="BX7">
        <v>3</v>
      </c>
      <c r="BY7">
        <v>3</v>
      </c>
      <c r="BZ7">
        <v>7</v>
      </c>
      <c r="CA7" t="s">
        <v>18</v>
      </c>
      <c r="CB7" t="s">
        <v>18</v>
      </c>
      <c r="CC7" t="s">
        <v>18</v>
      </c>
      <c r="CD7" t="s">
        <v>18</v>
      </c>
      <c r="CE7" t="s">
        <v>18</v>
      </c>
      <c r="CF7" t="s">
        <v>18</v>
      </c>
      <c r="CG7" t="s">
        <v>18</v>
      </c>
      <c r="CH7" t="s">
        <v>18</v>
      </c>
      <c r="CI7" t="s">
        <v>18</v>
      </c>
      <c r="CJ7" t="s">
        <v>18</v>
      </c>
      <c r="CK7" t="s">
        <v>18</v>
      </c>
      <c r="CL7" t="s">
        <v>18</v>
      </c>
      <c r="CM7" t="s">
        <v>18</v>
      </c>
      <c r="CN7" t="s">
        <v>18</v>
      </c>
      <c r="CO7" t="s">
        <v>18</v>
      </c>
      <c r="CP7" t="s">
        <v>18</v>
      </c>
      <c r="CQ7" t="s">
        <v>18</v>
      </c>
      <c r="CR7" t="s">
        <v>18</v>
      </c>
      <c r="CS7" t="s">
        <v>18</v>
      </c>
      <c r="CT7" t="s">
        <v>18</v>
      </c>
      <c r="CU7" t="s">
        <v>18</v>
      </c>
      <c r="CV7" t="s">
        <v>18</v>
      </c>
      <c r="CW7" t="s">
        <v>18</v>
      </c>
      <c r="CX7" t="s">
        <v>18</v>
      </c>
      <c r="CY7" t="s">
        <v>18</v>
      </c>
      <c r="CZ7" t="s">
        <v>18</v>
      </c>
      <c r="DA7" t="s">
        <v>18</v>
      </c>
      <c r="DB7" t="s">
        <v>18</v>
      </c>
      <c r="DC7" t="s">
        <v>18</v>
      </c>
      <c r="DD7" t="s">
        <v>18</v>
      </c>
      <c r="DE7" t="s">
        <v>18</v>
      </c>
      <c r="DF7" t="s">
        <v>18</v>
      </c>
      <c r="DG7" t="s">
        <v>18</v>
      </c>
      <c r="DH7" t="s">
        <v>18</v>
      </c>
      <c r="DI7" t="s">
        <v>18</v>
      </c>
      <c r="DJ7" t="s">
        <v>18</v>
      </c>
      <c r="DK7" t="s">
        <v>18</v>
      </c>
      <c r="DL7" t="s">
        <v>18</v>
      </c>
      <c r="DM7" t="s">
        <v>18</v>
      </c>
      <c r="DN7" t="s">
        <v>18</v>
      </c>
      <c r="DO7" t="s">
        <v>18</v>
      </c>
      <c r="DP7" t="s">
        <v>18</v>
      </c>
      <c r="DQ7" t="s">
        <v>18</v>
      </c>
      <c r="DR7" t="s">
        <v>18</v>
      </c>
    </row>
    <row r="8" spans="1:122" x14ac:dyDescent="0.35">
      <c r="A8">
        <v>4</v>
      </c>
      <c r="B8" s="4">
        <v>174</v>
      </c>
      <c r="C8" s="5">
        <v>29</v>
      </c>
      <c r="D8" s="6">
        <v>33</v>
      </c>
      <c r="E8" s="10">
        <v>33.499585622580071</v>
      </c>
      <c r="F8" s="11">
        <v>66.137931034482762</v>
      </c>
      <c r="G8" s="10">
        <v>24.04878048780488</v>
      </c>
      <c r="H8" s="14">
        <v>21.12857142857143</v>
      </c>
      <c r="I8" s="14">
        <v>30.11788722786196</v>
      </c>
      <c r="J8" s="14">
        <v>28.268456375838927</v>
      </c>
      <c r="K8" s="11">
        <v>36.947368421052637</v>
      </c>
      <c r="L8">
        <v>5</v>
      </c>
      <c r="M8">
        <v>0</v>
      </c>
      <c r="N8" s="4">
        <v>13</v>
      </c>
      <c r="O8" s="5">
        <v>4</v>
      </c>
      <c r="P8" s="5">
        <v>5</v>
      </c>
      <c r="Q8" s="5">
        <v>4</v>
      </c>
      <c r="R8" s="5">
        <v>1</v>
      </c>
      <c r="S8" s="6">
        <v>0</v>
      </c>
      <c r="T8" s="6">
        <v>10</v>
      </c>
      <c r="U8" s="6">
        <v>1</v>
      </c>
      <c r="V8" s="20">
        <v>1.6958600589892407</v>
      </c>
      <c r="W8">
        <v>2</v>
      </c>
      <c r="X8">
        <v>15</v>
      </c>
      <c r="Y8">
        <v>7</v>
      </c>
      <c r="Z8">
        <v>1</v>
      </c>
      <c r="AA8">
        <v>1</v>
      </c>
      <c r="AB8">
        <v>43</v>
      </c>
      <c r="AC8">
        <v>20</v>
      </c>
      <c r="AD8">
        <v>29</v>
      </c>
      <c r="AE8">
        <v>6</v>
      </c>
      <c r="AF8">
        <v>3</v>
      </c>
      <c r="AG8">
        <v>3</v>
      </c>
      <c r="AH8">
        <v>7</v>
      </c>
      <c r="AI8">
        <v>2</v>
      </c>
      <c r="AJ8">
        <v>1</v>
      </c>
      <c r="AK8">
        <v>1</v>
      </c>
      <c r="AL8">
        <v>2</v>
      </c>
      <c r="AM8">
        <v>1</v>
      </c>
      <c r="AN8">
        <v>1</v>
      </c>
      <c r="AO8">
        <v>1</v>
      </c>
      <c r="AP8">
        <v>3</v>
      </c>
      <c r="AQ8">
        <v>3</v>
      </c>
      <c r="AR8">
        <v>2</v>
      </c>
      <c r="AS8">
        <v>1</v>
      </c>
      <c r="AT8">
        <v>1</v>
      </c>
      <c r="AU8">
        <v>2</v>
      </c>
      <c r="AV8">
        <v>3</v>
      </c>
      <c r="AW8">
        <v>1</v>
      </c>
      <c r="AX8">
        <v>1</v>
      </c>
      <c r="AY8">
        <v>4</v>
      </c>
      <c r="AZ8">
        <v>1</v>
      </c>
      <c r="BA8">
        <v>1</v>
      </c>
      <c r="BB8">
        <v>3</v>
      </c>
      <c r="BC8">
        <v>2</v>
      </c>
      <c r="BD8" t="s">
        <v>18</v>
      </c>
      <c r="BE8" t="s">
        <v>18</v>
      </c>
      <c r="BF8" t="s">
        <v>18</v>
      </c>
      <c r="BG8" t="s">
        <v>18</v>
      </c>
      <c r="BH8" t="s">
        <v>18</v>
      </c>
      <c r="BI8" t="s">
        <v>18</v>
      </c>
      <c r="BJ8" t="s">
        <v>18</v>
      </c>
      <c r="BK8" t="s">
        <v>18</v>
      </c>
      <c r="BL8" t="s">
        <v>18</v>
      </c>
      <c r="BM8" t="s">
        <v>18</v>
      </c>
      <c r="BN8" t="s">
        <v>18</v>
      </c>
      <c r="BO8" t="s">
        <v>18</v>
      </c>
      <c r="BP8" t="s">
        <v>18</v>
      </c>
      <c r="BQ8" t="s">
        <v>18</v>
      </c>
      <c r="BR8" t="s">
        <v>18</v>
      </c>
      <c r="BS8" t="s">
        <v>18</v>
      </c>
      <c r="BT8" t="s">
        <v>18</v>
      </c>
      <c r="BU8" t="s">
        <v>18</v>
      </c>
      <c r="BV8" t="s">
        <v>18</v>
      </c>
      <c r="BW8" t="s">
        <v>18</v>
      </c>
      <c r="BX8" t="s">
        <v>18</v>
      </c>
      <c r="BY8" t="s">
        <v>18</v>
      </c>
      <c r="BZ8" t="s">
        <v>18</v>
      </c>
      <c r="CA8" t="s">
        <v>18</v>
      </c>
      <c r="CB8" t="s">
        <v>18</v>
      </c>
      <c r="CC8" t="s">
        <v>18</v>
      </c>
      <c r="CD8" t="s">
        <v>18</v>
      </c>
      <c r="CE8" t="s">
        <v>18</v>
      </c>
      <c r="CF8" t="s">
        <v>18</v>
      </c>
      <c r="CG8" t="s">
        <v>18</v>
      </c>
      <c r="CH8" t="s">
        <v>18</v>
      </c>
      <c r="CI8" t="s">
        <v>18</v>
      </c>
      <c r="CJ8" t="s">
        <v>18</v>
      </c>
      <c r="CK8" t="s">
        <v>18</v>
      </c>
      <c r="CL8" t="s">
        <v>18</v>
      </c>
      <c r="CM8" t="s">
        <v>18</v>
      </c>
      <c r="CN8" t="s">
        <v>18</v>
      </c>
      <c r="CO8" t="s">
        <v>18</v>
      </c>
      <c r="CP8" t="s">
        <v>18</v>
      </c>
      <c r="CQ8" t="s">
        <v>18</v>
      </c>
      <c r="CR8" t="s">
        <v>18</v>
      </c>
      <c r="CS8" t="s">
        <v>18</v>
      </c>
      <c r="CT8" t="s">
        <v>18</v>
      </c>
      <c r="CU8" t="s">
        <v>18</v>
      </c>
      <c r="CV8" t="s">
        <v>18</v>
      </c>
      <c r="CW8" t="s">
        <v>18</v>
      </c>
      <c r="CX8" t="s">
        <v>18</v>
      </c>
      <c r="CY8" t="s">
        <v>18</v>
      </c>
      <c r="CZ8" t="s">
        <v>18</v>
      </c>
      <c r="DA8" t="s">
        <v>18</v>
      </c>
      <c r="DB8" t="s">
        <v>18</v>
      </c>
      <c r="DC8" t="s">
        <v>18</v>
      </c>
      <c r="DD8" t="s">
        <v>18</v>
      </c>
      <c r="DE8" t="s">
        <v>18</v>
      </c>
      <c r="DF8" t="s">
        <v>18</v>
      </c>
      <c r="DG8" t="s">
        <v>18</v>
      </c>
      <c r="DH8" t="s">
        <v>18</v>
      </c>
      <c r="DI8" t="s">
        <v>18</v>
      </c>
      <c r="DJ8" t="s">
        <v>18</v>
      </c>
      <c r="DK8" t="s">
        <v>18</v>
      </c>
      <c r="DL8" t="s">
        <v>18</v>
      </c>
      <c r="DM8" t="s">
        <v>18</v>
      </c>
      <c r="DN8" t="s">
        <v>18</v>
      </c>
      <c r="DO8" t="s">
        <v>18</v>
      </c>
      <c r="DP8" t="s">
        <v>18</v>
      </c>
      <c r="DQ8" t="s">
        <v>18</v>
      </c>
      <c r="DR8" t="s">
        <v>18</v>
      </c>
    </row>
    <row r="9" spans="1:122" x14ac:dyDescent="0.35">
      <c r="A9">
        <v>5</v>
      </c>
      <c r="B9" s="4">
        <v>1930</v>
      </c>
      <c r="C9" s="5">
        <v>156</v>
      </c>
      <c r="D9" s="6">
        <v>25</v>
      </c>
      <c r="E9" s="10">
        <v>26.024431509193754</v>
      </c>
      <c r="F9" s="11">
        <v>22.996794871794872</v>
      </c>
      <c r="G9" s="10">
        <v>23.668965517241379</v>
      </c>
      <c r="H9" s="14">
        <v>23.38221277737378</v>
      </c>
      <c r="I9" s="14">
        <v>24.210045662100455</v>
      </c>
      <c r="J9" s="14">
        <v>25.372877376946551</v>
      </c>
      <c r="K9" s="11">
        <v>25.846153846153847</v>
      </c>
      <c r="L9">
        <v>3</v>
      </c>
      <c r="M9">
        <v>0</v>
      </c>
      <c r="N9" s="4">
        <v>21</v>
      </c>
      <c r="O9" s="5">
        <v>1</v>
      </c>
      <c r="P9" s="5">
        <v>2</v>
      </c>
      <c r="Q9" s="5">
        <v>0</v>
      </c>
      <c r="R9" s="5">
        <v>0</v>
      </c>
      <c r="S9" s="6">
        <v>0</v>
      </c>
      <c r="T9" s="6">
        <v>2</v>
      </c>
      <c r="U9" s="6">
        <v>2</v>
      </c>
      <c r="V9" s="20">
        <v>1.5787387066207794</v>
      </c>
      <c r="W9">
        <v>6</v>
      </c>
      <c r="X9">
        <v>129</v>
      </c>
      <c r="Y9">
        <v>14</v>
      </c>
      <c r="Z9">
        <v>26</v>
      </c>
      <c r="AA9">
        <v>69</v>
      </c>
      <c r="AB9">
        <v>159</v>
      </c>
      <c r="AC9">
        <v>479</v>
      </c>
      <c r="AD9">
        <v>430</v>
      </c>
      <c r="AE9">
        <v>205</v>
      </c>
      <c r="AF9">
        <v>80</v>
      </c>
      <c r="AG9">
        <v>52</v>
      </c>
      <c r="AH9">
        <v>19</v>
      </c>
      <c r="AI9">
        <v>9</v>
      </c>
      <c r="AJ9">
        <v>31</v>
      </c>
      <c r="AK9">
        <v>15</v>
      </c>
      <c r="AL9">
        <v>19</v>
      </c>
      <c r="AM9">
        <v>28</v>
      </c>
      <c r="AN9">
        <v>2</v>
      </c>
      <c r="AO9">
        <v>40</v>
      </c>
      <c r="AP9">
        <v>5</v>
      </c>
      <c r="AQ9">
        <v>27</v>
      </c>
      <c r="AR9">
        <v>16</v>
      </c>
      <c r="AS9">
        <v>28</v>
      </c>
      <c r="AT9">
        <v>10</v>
      </c>
      <c r="AU9">
        <v>32</v>
      </c>
      <c r="AV9" t="s">
        <v>18</v>
      </c>
      <c r="AW9" t="s">
        <v>18</v>
      </c>
      <c r="AX9" t="s">
        <v>18</v>
      </c>
      <c r="AY9" t="s">
        <v>18</v>
      </c>
      <c r="AZ9" t="s">
        <v>18</v>
      </c>
      <c r="BA9" t="s">
        <v>18</v>
      </c>
      <c r="BB9" t="s">
        <v>18</v>
      </c>
      <c r="BC9" t="s">
        <v>18</v>
      </c>
      <c r="BD9" t="s">
        <v>18</v>
      </c>
      <c r="BE9" t="s">
        <v>18</v>
      </c>
      <c r="BF9" t="s">
        <v>18</v>
      </c>
      <c r="BG9" t="s">
        <v>18</v>
      </c>
      <c r="BH9" t="s">
        <v>18</v>
      </c>
      <c r="BI9" t="s">
        <v>18</v>
      </c>
      <c r="BJ9" t="s">
        <v>18</v>
      </c>
      <c r="BK9" t="s">
        <v>18</v>
      </c>
      <c r="BL9" t="s">
        <v>18</v>
      </c>
      <c r="BM9" t="s">
        <v>18</v>
      </c>
      <c r="BN9" t="s">
        <v>18</v>
      </c>
      <c r="BO9" t="s">
        <v>18</v>
      </c>
      <c r="BP9" t="s">
        <v>18</v>
      </c>
      <c r="BQ9" t="s">
        <v>18</v>
      </c>
      <c r="BR9" t="s">
        <v>18</v>
      </c>
      <c r="BS9" t="s">
        <v>18</v>
      </c>
      <c r="BT9" t="s">
        <v>18</v>
      </c>
      <c r="BU9" t="s">
        <v>18</v>
      </c>
      <c r="BV9" t="s">
        <v>18</v>
      </c>
      <c r="BW9" t="s">
        <v>18</v>
      </c>
      <c r="BX9" t="s">
        <v>18</v>
      </c>
      <c r="BY9" t="s">
        <v>18</v>
      </c>
      <c r="BZ9" t="s">
        <v>18</v>
      </c>
      <c r="CA9" t="s">
        <v>18</v>
      </c>
      <c r="CB9" t="s">
        <v>18</v>
      </c>
      <c r="CC9" t="s">
        <v>18</v>
      </c>
      <c r="CD9" t="s">
        <v>18</v>
      </c>
      <c r="CE9" t="s">
        <v>18</v>
      </c>
      <c r="CF9" t="s">
        <v>18</v>
      </c>
      <c r="CG9" t="s">
        <v>18</v>
      </c>
      <c r="CH9" t="s">
        <v>18</v>
      </c>
      <c r="CI9" t="s">
        <v>18</v>
      </c>
      <c r="CJ9" t="s">
        <v>18</v>
      </c>
      <c r="CK9" t="s">
        <v>18</v>
      </c>
      <c r="CL9" t="s">
        <v>18</v>
      </c>
      <c r="CM9" t="s">
        <v>18</v>
      </c>
      <c r="CN9" t="s">
        <v>18</v>
      </c>
      <c r="CO9" t="s">
        <v>18</v>
      </c>
      <c r="CP9" t="s">
        <v>18</v>
      </c>
      <c r="CQ9" t="s">
        <v>18</v>
      </c>
      <c r="CR9" t="s">
        <v>18</v>
      </c>
      <c r="CS9" t="s">
        <v>18</v>
      </c>
      <c r="CT9" t="s">
        <v>18</v>
      </c>
      <c r="CU9" t="s">
        <v>18</v>
      </c>
      <c r="CV9" t="s">
        <v>18</v>
      </c>
      <c r="CW9" t="s">
        <v>18</v>
      </c>
      <c r="CX9" t="s">
        <v>18</v>
      </c>
      <c r="CY9" t="s">
        <v>18</v>
      </c>
      <c r="CZ9" t="s">
        <v>18</v>
      </c>
      <c r="DA9" t="s">
        <v>18</v>
      </c>
      <c r="DB9" t="s">
        <v>18</v>
      </c>
      <c r="DC9" t="s">
        <v>18</v>
      </c>
      <c r="DD9" t="s">
        <v>18</v>
      </c>
      <c r="DE9" t="s">
        <v>18</v>
      </c>
      <c r="DF9" t="s">
        <v>18</v>
      </c>
      <c r="DG9" t="s">
        <v>18</v>
      </c>
      <c r="DH9" t="s">
        <v>18</v>
      </c>
      <c r="DI9" t="s">
        <v>18</v>
      </c>
      <c r="DJ9" t="s">
        <v>18</v>
      </c>
      <c r="DK9" t="s">
        <v>18</v>
      </c>
      <c r="DL9" t="s">
        <v>18</v>
      </c>
      <c r="DM9" t="s">
        <v>18</v>
      </c>
      <c r="DN9" t="s">
        <v>18</v>
      </c>
      <c r="DO9" t="s">
        <v>18</v>
      </c>
      <c r="DP9" t="s">
        <v>18</v>
      </c>
      <c r="DQ9" t="s">
        <v>18</v>
      </c>
      <c r="DR9" t="s">
        <v>18</v>
      </c>
    </row>
    <row r="10" spans="1:122" x14ac:dyDescent="0.35">
      <c r="A10">
        <v>6</v>
      </c>
      <c r="B10" s="4">
        <v>769</v>
      </c>
      <c r="C10" s="5">
        <v>58</v>
      </c>
      <c r="D10" s="6">
        <v>24</v>
      </c>
      <c r="E10" s="10">
        <v>24.026526976308816</v>
      </c>
      <c r="F10" s="11">
        <v>31.144396551724139</v>
      </c>
      <c r="G10" s="10">
        <v>22.721649484536087</v>
      </c>
      <c r="H10" s="14">
        <v>22.069560008854516</v>
      </c>
      <c r="I10" s="14">
        <v>28.429690901175448</v>
      </c>
      <c r="J10" s="14">
        <v>26.036275695284161</v>
      </c>
      <c r="K10" s="11">
        <v>28</v>
      </c>
      <c r="L10">
        <v>3</v>
      </c>
      <c r="M10">
        <v>0</v>
      </c>
      <c r="N10" s="4">
        <v>14</v>
      </c>
      <c r="O10" s="5">
        <v>5</v>
      </c>
      <c r="P10" s="5">
        <v>2</v>
      </c>
      <c r="Q10" s="5">
        <v>0</v>
      </c>
      <c r="R10" s="5">
        <v>0</v>
      </c>
      <c r="S10" s="6">
        <v>0</v>
      </c>
      <c r="T10" s="6">
        <v>7</v>
      </c>
      <c r="U10" s="6">
        <v>2</v>
      </c>
      <c r="V10" s="20">
        <v>2.4511187811383306</v>
      </c>
      <c r="W10">
        <v>25</v>
      </c>
      <c r="X10">
        <v>23</v>
      </c>
      <c r="Y10">
        <v>59</v>
      </c>
      <c r="Z10">
        <v>20</v>
      </c>
      <c r="AA10">
        <v>402</v>
      </c>
      <c r="AB10">
        <v>19</v>
      </c>
      <c r="AC10">
        <v>54</v>
      </c>
      <c r="AD10">
        <v>3</v>
      </c>
      <c r="AE10">
        <v>36</v>
      </c>
      <c r="AF10">
        <v>13</v>
      </c>
      <c r="AG10">
        <v>3</v>
      </c>
      <c r="AH10">
        <v>6</v>
      </c>
      <c r="AI10">
        <v>12</v>
      </c>
      <c r="AJ10">
        <v>1</v>
      </c>
      <c r="AK10">
        <v>20</v>
      </c>
      <c r="AL10">
        <v>3</v>
      </c>
      <c r="AM10">
        <v>5</v>
      </c>
      <c r="AN10">
        <v>15</v>
      </c>
      <c r="AO10">
        <v>10</v>
      </c>
      <c r="AP10">
        <v>9</v>
      </c>
      <c r="AQ10">
        <v>6</v>
      </c>
      <c r="AR10">
        <v>6</v>
      </c>
      <c r="AS10">
        <v>8</v>
      </c>
      <c r="AT10">
        <v>11</v>
      </c>
      <c r="AU10" t="s">
        <v>18</v>
      </c>
      <c r="AV10" t="s">
        <v>18</v>
      </c>
      <c r="AW10" t="s">
        <v>18</v>
      </c>
      <c r="AX10" t="s">
        <v>18</v>
      </c>
      <c r="AY10" t="s">
        <v>18</v>
      </c>
      <c r="AZ10" t="s">
        <v>18</v>
      </c>
      <c r="BA10" t="s">
        <v>18</v>
      </c>
      <c r="BB10" t="s">
        <v>18</v>
      </c>
      <c r="BC10" t="s">
        <v>18</v>
      </c>
      <c r="BD10" t="s">
        <v>18</v>
      </c>
      <c r="BE10" t="s">
        <v>18</v>
      </c>
      <c r="BF10" t="s">
        <v>18</v>
      </c>
      <c r="BG10" t="s">
        <v>18</v>
      </c>
      <c r="BH10" t="s">
        <v>18</v>
      </c>
      <c r="BI10" t="s">
        <v>18</v>
      </c>
      <c r="BJ10" t="s">
        <v>18</v>
      </c>
      <c r="BK10" t="s">
        <v>18</v>
      </c>
      <c r="BL10" t="s">
        <v>18</v>
      </c>
      <c r="BM10" t="s">
        <v>18</v>
      </c>
      <c r="BN10" t="s">
        <v>18</v>
      </c>
      <c r="BO10" t="s">
        <v>18</v>
      </c>
      <c r="BP10" t="s">
        <v>18</v>
      </c>
      <c r="BQ10" t="s">
        <v>18</v>
      </c>
      <c r="BR10" t="s">
        <v>18</v>
      </c>
      <c r="BS10" t="s">
        <v>18</v>
      </c>
      <c r="BT10" t="s">
        <v>18</v>
      </c>
      <c r="BU10" t="s">
        <v>18</v>
      </c>
      <c r="BV10" t="s">
        <v>18</v>
      </c>
      <c r="BW10" t="s">
        <v>18</v>
      </c>
      <c r="BX10" t="s">
        <v>18</v>
      </c>
      <c r="BY10" t="s">
        <v>18</v>
      </c>
      <c r="BZ10" t="s">
        <v>18</v>
      </c>
      <c r="CA10" t="s">
        <v>18</v>
      </c>
      <c r="CB10" t="s">
        <v>18</v>
      </c>
      <c r="CC10" t="s">
        <v>18</v>
      </c>
      <c r="CD10" t="s">
        <v>18</v>
      </c>
      <c r="CE10" t="s">
        <v>18</v>
      </c>
      <c r="CF10" t="s">
        <v>18</v>
      </c>
      <c r="CG10" t="s">
        <v>18</v>
      </c>
      <c r="CH10" t="s">
        <v>18</v>
      </c>
      <c r="CI10" t="s">
        <v>18</v>
      </c>
      <c r="CJ10" t="s">
        <v>18</v>
      </c>
      <c r="CK10" t="s">
        <v>18</v>
      </c>
      <c r="CL10" t="s">
        <v>18</v>
      </c>
      <c r="CM10" t="s">
        <v>18</v>
      </c>
      <c r="CN10" t="s">
        <v>18</v>
      </c>
      <c r="CO10" t="s">
        <v>18</v>
      </c>
      <c r="CP10" t="s">
        <v>18</v>
      </c>
      <c r="CQ10" t="s">
        <v>18</v>
      </c>
      <c r="CR10" t="s">
        <v>18</v>
      </c>
      <c r="CS10" t="s">
        <v>18</v>
      </c>
      <c r="CT10" t="s">
        <v>18</v>
      </c>
      <c r="CU10" t="s">
        <v>18</v>
      </c>
      <c r="CV10" t="s">
        <v>18</v>
      </c>
      <c r="CW10" t="s">
        <v>18</v>
      </c>
      <c r="CX10" t="s">
        <v>18</v>
      </c>
      <c r="CY10" t="s">
        <v>18</v>
      </c>
      <c r="CZ10" t="s">
        <v>18</v>
      </c>
      <c r="DA10" t="s">
        <v>18</v>
      </c>
      <c r="DB10" t="s">
        <v>18</v>
      </c>
      <c r="DC10" t="s">
        <v>18</v>
      </c>
      <c r="DD10" t="s">
        <v>18</v>
      </c>
      <c r="DE10" t="s">
        <v>18</v>
      </c>
      <c r="DF10" t="s">
        <v>18</v>
      </c>
      <c r="DG10" t="s">
        <v>18</v>
      </c>
      <c r="DH10" t="s">
        <v>18</v>
      </c>
      <c r="DI10" t="s">
        <v>18</v>
      </c>
      <c r="DJ10" t="s">
        <v>18</v>
      </c>
      <c r="DK10" t="s">
        <v>18</v>
      </c>
      <c r="DL10" t="s">
        <v>18</v>
      </c>
      <c r="DM10" t="s">
        <v>18</v>
      </c>
      <c r="DN10" t="s">
        <v>18</v>
      </c>
      <c r="DO10" t="s">
        <v>18</v>
      </c>
      <c r="DP10" t="s">
        <v>18</v>
      </c>
      <c r="DQ10" t="s">
        <v>18</v>
      </c>
      <c r="DR10" t="s">
        <v>18</v>
      </c>
    </row>
    <row r="11" spans="1:122" x14ac:dyDescent="0.35">
      <c r="A11">
        <v>7</v>
      </c>
      <c r="B11" s="4">
        <v>696</v>
      </c>
      <c r="C11" s="5">
        <v>106</v>
      </c>
      <c r="D11" s="6">
        <v>61</v>
      </c>
      <c r="E11" s="10">
        <v>57.87237132322575</v>
      </c>
      <c r="F11" s="11">
        <v>54.690513626834381</v>
      </c>
      <c r="G11" s="10">
        <v>62.048780487804876</v>
      </c>
      <c r="H11" s="14">
        <v>56.969884169884168</v>
      </c>
      <c r="I11" s="14">
        <v>62.786651610662474</v>
      </c>
      <c r="J11" s="14">
        <v>57.457219251336895</v>
      </c>
      <c r="K11" s="11">
        <v>62.796610169491522</v>
      </c>
      <c r="L11">
        <v>6</v>
      </c>
      <c r="M11">
        <v>0</v>
      </c>
      <c r="N11" s="4">
        <v>39</v>
      </c>
      <c r="O11" s="5">
        <v>9</v>
      </c>
      <c r="P11" s="5">
        <v>4</v>
      </c>
      <c r="Q11" s="5">
        <v>2</v>
      </c>
      <c r="R11" s="5">
        <v>2</v>
      </c>
      <c r="S11" s="6">
        <v>1</v>
      </c>
      <c r="T11" s="6">
        <v>11</v>
      </c>
      <c r="U11" s="6">
        <v>9</v>
      </c>
      <c r="V11" s="20">
        <v>1.5741003193250573</v>
      </c>
      <c r="W11">
        <v>21</v>
      </c>
      <c r="X11">
        <v>15</v>
      </c>
      <c r="Y11">
        <v>83</v>
      </c>
      <c r="Z11">
        <v>28</v>
      </c>
      <c r="AA11">
        <v>43</v>
      </c>
      <c r="AB11">
        <v>4</v>
      </c>
      <c r="AC11">
        <v>5</v>
      </c>
      <c r="AD11">
        <v>117</v>
      </c>
      <c r="AE11">
        <v>8</v>
      </c>
      <c r="AF11">
        <v>12</v>
      </c>
      <c r="AG11">
        <v>8</v>
      </c>
      <c r="AH11">
        <v>2</v>
      </c>
      <c r="AI11">
        <v>12</v>
      </c>
      <c r="AJ11">
        <v>2</v>
      </c>
      <c r="AK11">
        <v>1</v>
      </c>
      <c r="AL11">
        <v>10</v>
      </c>
      <c r="AM11">
        <v>15</v>
      </c>
      <c r="AN11">
        <v>10</v>
      </c>
      <c r="AO11">
        <v>1</v>
      </c>
      <c r="AP11">
        <v>2</v>
      </c>
      <c r="AQ11">
        <v>15</v>
      </c>
      <c r="AR11">
        <v>4</v>
      </c>
      <c r="AS11">
        <v>6</v>
      </c>
      <c r="AT11">
        <v>13</v>
      </c>
      <c r="AU11">
        <v>8</v>
      </c>
      <c r="AV11">
        <v>5</v>
      </c>
      <c r="AW11">
        <v>7</v>
      </c>
      <c r="AX11">
        <v>1</v>
      </c>
      <c r="AY11">
        <v>3</v>
      </c>
      <c r="AZ11">
        <v>7</v>
      </c>
      <c r="BA11">
        <v>7</v>
      </c>
      <c r="BB11">
        <v>3</v>
      </c>
      <c r="BC11">
        <v>22</v>
      </c>
      <c r="BD11">
        <v>3</v>
      </c>
      <c r="BE11">
        <v>7</v>
      </c>
      <c r="BF11">
        <v>3</v>
      </c>
      <c r="BG11">
        <v>14</v>
      </c>
      <c r="BH11">
        <v>5</v>
      </c>
      <c r="BI11">
        <v>9</v>
      </c>
      <c r="BJ11">
        <v>1</v>
      </c>
      <c r="BK11">
        <v>10</v>
      </c>
      <c r="BL11">
        <v>11</v>
      </c>
      <c r="BM11">
        <v>1</v>
      </c>
      <c r="BN11">
        <v>1</v>
      </c>
      <c r="BO11">
        <v>11</v>
      </c>
      <c r="BP11">
        <v>10</v>
      </c>
      <c r="BQ11">
        <v>8</v>
      </c>
      <c r="BR11">
        <v>11</v>
      </c>
      <c r="BS11">
        <v>5</v>
      </c>
      <c r="BT11">
        <v>5</v>
      </c>
      <c r="BU11">
        <v>7</v>
      </c>
      <c r="BV11">
        <v>7</v>
      </c>
      <c r="BW11">
        <v>7</v>
      </c>
      <c r="BX11">
        <v>7</v>
      </c>
      <c r="BY11">
        <v>7</v>
      </c>
      <c r="BZ11">
        <v>7</v>
      </c>
      <c r="CA11">
        <v>7</v>
      </c>
      <c r="CB11">
        <v>7</v>
      </c>
      <c r="CC11">
        <v>7</v>
      </c>
      <c r="CD11">
        <v>7</v>
      </c>
      <c r="CE11">
        <v>11</v>
      </c>
      <c r="CF11" t="s">
        <v>18</v>
      </c>
      <c r="CG11" t="s">
        <v>18</v>
      </c>
      <c r="CH11" t="s">
        <v>18</v>
      </c>
      <c r="CI11" t="s">
        <v>18</v>
      </c>
      <c r="CJ11" t="s">
        <v>18</v>
      </c>
      <c r="CK11" t="s">
        <v>18</v>
      </c>
      <c r="CL11" t="s">
        <v>18</v>
      </c>
      <c r="CM11" t="s">
        <v>18</v>
      </c>
      <c r="CN11" t="s">
        <v>18</v>
      </c>
      <c r="CO11" t="s">
        <v>18</v>
      </c>
      <c r="CP11" t="s">
        <v>18</v>
      </c>
      <c r="CQ11" t="s">
        <v>18</v>
      </c>
      <c r="CR11" t="s">
        <v>18</v>
      </c>
      <c r="CS11" t="s">
        <v>18</v>
      </c>
      <c r="CT11" t="s">
        <v>18</v>
      </c>
      <c r="CU11" t="s">
        <v>18</v>
      </c>
      <c r="CV11" t="s">
        <v>18</v>
      </c>
      <c r="CW11" t="s">
        <v>18</v>
      </c>
      <c r="CX11" t="s">
        <v>18</v>
      </c>
      <c r="CY11" t="s">
        <v>18</v>
      </c>
      <c r="CZ11" t="s">
        <v>18</v>
      </c>
      <c r="DA11" t="s">
        <v>18</v>
      </c>
      <c r="DB11" t="s">
        <v>18</v>
      </c>
      <c r="DC11" t="s">
        <v>18</v>
      </c>
      <c r="DD11" t="s">
        <v>18</v>
      </c>
      <c r="DE11" t="s">
        <v>18</v>
      </c>
      <c r="DF11" t="s">
        <v>18</v>
      </c>
      <c r="DG11" t="s">
        <v>18</v>
      </c>
      <c r="DH11" t="s">
        <v>18</v>
      </c>
      <c r="DI11" t="s">
        <v>18</v>
      </c>
      <c r="DJ11" t="s">
        <v>18</v>
      </c>
      <c r="DK11" t="s">
        <v>18</v>
      </c>
      <c r="DL11" t="s">
        <v>18</v>
      </c>
      <c r="DM11" t="s">
        <v>18</v>
      </c>
      <c r="DN11" t="s">
        <v>18</v>
      </c>
      <c r="DO11" t="s">
        <v>18</v>
      </c>
      <c r="DP11" t="s">
        <v>18</v>
      </c>
      <c r="DQ11" t="s">
        <v>18</v>
      </c>
      <c r="DR11" t="s">
        <v>18</v>
      </c>
    </row>
    <row r="12" spans="1:122" x14ac:dyDescent="0.35">
      <c r="A12">
        <v>8</v>
      </c>
      <c r="B12" s="4">
        <v>1760</v>
      </c>
      <c r="C12" s="5">
        <v>182</v>
      </c>
      <c r="D12" s="6">
        <v>95</v>
      </c>
      <c r="E12" s="10">
        <v>83.396222617703842</v>
      </c>
      <c r="F12" s="11">
        <v>94.465659340659343</v>
      </c>
      <c r="G12" s="10">
        <v>105.84397163120568</v>
      </c>
      <c r="H12" s="14">
        <v>99.839747000957871</v>
      </c>
      <c r="I12" s="14">
        <v>101.41624083358275</v>
      </c>
      <c r="J12" s="14">
        <v>98.300230350261572</v>
      </c>
      <c r="K12" s="11">
        <v>103.36254980079681</v>
      </c>
      <c r="L12">
        <v>5</v>
      </c>
      <c r="M12">
        <v>0</v>
      </c>
      <c r="N12" s="4">
        <v>69</v>
      </c>
      <c r="O12" s="5">
        <v>13</v>
      </c>
      <c r="P12" s="5">
        <v>8</v>
      </c>
      <c r="Q12" s="5">
        <v>2</v>
      </c>
      <c r="R12" s="5">
        <v>2</v>
      </c>
      <c r="S12" s="6">
        <v>0</v>
      </c>
      <c r="T12" s="6">
        <v>15</v>
      </c>
      <c r="U12" s="6">
        <v>9</v>
      </c>
      <c r="V12" s="20">
        <v>0.63266116322963151</v>
      </c>
      <c r="W12">
        <v>2</v>
      </c>
      <c r="X12">
        <v>84</v>
      </c>
      <c r="Y12">
        <v>17</v>
      </c>
      <c r="Z12">
        <v>2</v>
      </c>
      <c r="AA12">
        <v>8</v>
      </c>
      <c r="AB12">
        <v>11</v>
      </c>
      <c r="AC12">
        <v>66</v>
      </c>
      <c r="AD12">
        <v>31</v>
      </c>
      <c r="AE12">
        <v>21</v>
      </c>
      <c r="AF12">
        <v>14</v>
      </c>
      <c r="AG12">
        <v>20</v>
      </c>
      <c r="AH12">
        <v>3</v>
      </c>
      <c r="AI12">
        <v>31</v>
      </c>
      <c r="AJ12">
        <v>3</v>
      </c>
      <c r="AK12">
        <v>6</v>
      </c>
      <c r="AL12">
        <v>26</v>
      </c>
      <c r="AM12">
        <v>5</v>
      </c>
      <c r="AN12">
        <v>43</v>
      </c>
      <c r="AO12">
        <v>4</v>
      </c>
      <c r="AP12">
        <v>8</v>
      </c>
      <c r="AQ12">
        <v>47</v>
      </c>
      <c r="AR12">
        <v>15</v>
      </c>
      <c r="AS12">
        <v>13</v>
      </c>
      <c r="AT12">
        <v>15</v>
      </c>
      <c r="AU12">
        <v>20</v>
      </c>
      <c r="AV12">
        <v>10</v>
      </c>
      <c r="AW12">
        <v>11</v>
      </c>
      <c r="AX12">
        <v>33</v>
      </c>
      <c r="AY12">
        <v>6</v>
      </c>
      <c r="AZ12">
        <v>9</v>
      </c>
      <c r="BA12">
        <v>30</v>
      </c>
      <c r="BB12">
        <v>29</v>
      </c>
      <c r="BC12">
        <v>10</v>
      </c>
      <c r="BD12">
        <v>24</v>
      </c>
      <c r="BE12">
        <v>4</v>
      </c>
      <c r="BF12">
        <v>29</v>
      </c>
      <c r="BG12">
        <v>8</v>
      </c>
      <c r="BH12">
        <v>30</v>
      </c>
      <c r="BI12">
        <v>12</v>
      </c>
      <c r="BJ12">
        <v>27</v>
      </c>
      <c r="BK12">
        <v>1</v>
      </c>
      <c r="BL12">
        <v>3</v>
      </c>
      <c r="BM12">
        <v>38</v>
      </c>
      <c r="BN12">
        <v>29</v>
      </c>
      <c r="BO12">
        <v>12</v>
      </c>
      <c r="BP12">
        <v>10</v>
      </c>
      <c r="BQ12">
        <v>10</v>
      </c>
      <c r="BR12">
        <v>20</v>
      </c>
      <c r="BS12">
        <v>19</v>
      </c>
      <c r="BT12">
        <v>31</v>
      </c>
      <c r="BU12">
        <v>18</v>
      </c>
      <c r="BV12">
        <v>18</v>
      </c>
      <c r="BW12">
        <v>18</v>
      </c>
      <c r="BX12">
        <v>18</v>
      </c>
      <c r="BY12">
        <v>18</v>
      </c>
      <c r="BZ12">
        <v>18</v>
      </c>
      <c r="CA12">
        <v>18</v>
      </c>
      <c r="CB12">
        <v>18</v>
      </c>
      <c r="CC12">
        <v>18</v>
      </c>
      <c r="CD12">
        <v>18</v>
      </c>
      <c r="CE12">
        <v>18</v>
      </c>
      <c r="CF12">
        <v>18</v>
      </c>
      <c r="CG12">
        <v>18</v>
      </c>
      <c r="CH12">
        <v>18</v>
      </c>
      <c r="CI12">
        <v>18</v>
      </c>
      <c r="CJ12">
        <v>18</v>
      </c>
      <c r="CK12">
        <v>18</v>
      </c>
      <c r="CL12">
        <v>18</v>
      </c>
      <c r="CM12">
        <v>18</v>
      </c>
      <c r="CN12">
        <v>18</v>
      </c>
      <c r="CO12">
        <v>18</v>
      </c>
      <c r="CP12">
        <v>18</v>
      </c>
      <c r="CQ12">
        <v>18</v>
      </c>
      <c r="CR12">
        <v>18</v>
      </c>
      <c r="CS12">
        <v>18</v>
      </c>
      <c r="CT12">
        <v>18</v>
      </c>
      <c r="CU12">
        <v>18</v>
      </c>
      <c r="CV12">
        <v>18</v>
      </c>
      <c r="CW12">
        <v>18</v>
      </c>
      <c r="CX12">
        <v>18</v>
      </c>
      <c r="CY12">
        <v>18</v>
      </c>
      <c r="CZ12">
        <v>18</v>
      </c>
      <c r="DA12">
        <v>18</v>
      </c>
      <c r="DB12">
        <v>18</v>
      </c>
      <c r="DC12">
        <v>18</v>
      </c>
      <c r="DD12">
        <v>18</v>
      </c>
      <c r="DE12">
        <v>18</v>
      </c>
      <c r="DF12">
        <v>18</v>
      </c>
      <c r="DG12">
        <v>18</v>
      </c>
      <c r="DH12">
        <v>18</v>
      </c>
      <c r="DI12">
        <v>18</v>
      </c>
      <c r="DJ12">
        <v>18</v>
      </c>
      <c r="DK12">
        <v>18</v>
      </c>
      <c r="DL12">
        <v>18</v>
      </c>
      <c r="DM12">
        <v>26</v>
      </c>
      <c r="DN12" t="s">
        <v>18</v>
      </c>
      <c r="DO12" t="s">
        <v>18</v>
      </c>
      <c r="DP12" t="s">
        <v>18</v>
      </c>
      <c r="DQ12" t="s">
        <v>18</v>
      </c>
      <c r="DR12" t="s">
        <v>18</v>
      </c>
    </row>
    <row r="13" spans="1:122" x14ac:dyDescent="0.35">
      <c r="A13">
        <v>9</v>
      </c>
      <c r="B13" s="4">
        <v>180</v>
      </c>
      <c r="C13" s="5">
        <v>30</v>
      </c>
      <c r="D13" s="6">
        <v>12</v>
      </c>
      <c r="E13" s="10">
        <v>11.784960035559878</v>
      </c>
      <c r="F13" s="11">
        <v>12.475</v>
      </c>
      <c r="G13" s="10">
        <v>13.469387755102039</v>
      </c>
      <c r="H13" s="14">
        <v>12.531645569620252</v>
      </c>
      <c r="I13" s="14">
        <v>17.600000000000001</v>
      </c>
      <c r="J13" s="14">
        <v>14.666666666666668</v>
      </c>
      <c r="K13" s="11">
        <v>17.600000000000001</v>
      </c>
      <c r="L13">
        <v>2</v>
      </c>
      <c r="M13">
        <v>0</v>
      </c>
      <c r="N13" s="4">
        <v>8</v>
      </c>
      <c r="O13" s="5">
        <v>3</v>
      </c>
      <c r="P13" s="5">
        <v>0</v>
      </c>
      <c r="Q13" s="5">
        <v>0</v>
      </c>
      <c r="R13" s="5">
        <v>0</v>
      </c>
      <c r="S13" s="6">
        <v>0</v>
      </c>
      <c r="T13" s="6">
        <v>3</v>
      </c>
      <c r="U13" s="6">
        <v>3</v>
      </c>
      <c r="V13" s="20">
        <v>1.1142178788197044</v>
      </c>
      <c r="W13">
        <v>8</v>
      </c>
      <c r="X13">
        <v>1</v>
      </c>
      <c r="Y13">
        <v>19</v>
      </c>
      <c r="Z13">
        <v>1</v>
      </c>
      <c r="AA13">
        <v>11</v>
      </c>
      <c r="AB13">
        <v>18</v>
      </c>
      <c r="AC13">
        <v>10</v>
      </c>
      <c r="AD13">
        <v>62</v>
      </c>
      <c r="AE13">
        <v>11</v>
      </c>
      <c r="AF13">
        <v>33</v>
      </c>
      <c r="AG13">
        <v>1</v>
      </c>
      <c r="AH13">
        <v>5</v>
      </c>
      <c r="AI13" t="s">
        <v>18</v>
      </c>
      <c r="AJ13" t="s">
        <v>18</v>
      </c>
      <c r="AK13" t="s">
        <v>18</v>
      </c>
      <c r="AL13" t="s">
        <v>18</v>
      </c>
      <c r="AM13" t="s">
        <v>18</v>
      </c>
      <c r="AN13" t="s">
        <v>18</v>
      </c>
      <c r="AO13" t="s">
        <v>18</v>
      </c>
      <c r="AP13" t="s">
        <v>18</v>
      </c>
      <c r="AQ13" t="s">
        <v>18</v>
      </c>
      <c r="AR13" t="s">
        <v>18</v>
      </c>
      <c r="AS13" t="s">
        <v>18</v>
      </c>
      <c r="AT13" t="s">
        <v>18</v>
      </c>
      <c r="AU13" t="s">
        <v>18</v>
      </c>
      <c r="AV13" t="s">
        <v>18</v>
      </c>
      <c r="AW13" t="s">
        <v>18</v>
      </c>
      <c r="AX13" t="s">
        <v>18</v>
      </c>
      <c r="AY13" t="s">
        <v>18</v>
      </c>
      <c r="AZ13" t="s">
        <v>18</v>
      </c>
      <c r="BA13" t="s">
        <v>18</v>
      </c>
      <c r="BB13" t="s">
        <v>18</v>
      </c>
      <c r="BC13" t="s">
        <v>18</v>
      </c>
      <c r="BD13" t="s">
        <v>18</v>
      </c>
      <c r="BE13" t="s">
        <v>18</v>
      </c>
      <c r="BF13" t="s">
        <v>18</v>
      </c>
      <c r="BG13" t="s">
        <v>18</v>
      </c>
      <c r="BH13" t="s">
        <v>18</v>
      </c>
      <c r="BI13" t="s">
        <v>18</v>
      </c>
      <c r="BJ13" t="s">
        <v>18</v>
      </c>
      <c r="BK13" t="s">
        <v>18</v>
      </c>
      <c r="BL13" t="s">
        <v>18</v>
      </c>
      <c r="BM13" t="s">
        <v>18</v>
      </c>
      <c r="BN13" t="s">
        <v>18</v>
      </c>
      <c r="BO13" t="s">
        <v>18</v>
      </c>
      <c r="BP13" t="s">
        <v>18</v>
      </c>
      <c r="BQ13" t="s">
        <v>18</v>
      </c>
      <c r="BR13" t="s">
        <v>18</v>
      </c>
      <c r="BS13" t="s">
        <v>18</v>
      </c>
      <c r="BT13" t="s">
        <v>18</v>
      </c>
      <c r="BU13" t="s">
        <v>18</v>
      </c>
      <c r="BV13" t="s">
        <v>18</v>
      </c>
      <c r="BW13" t="s">
        <v>18</v>
      </c>
      <c r="BX13" t="s">
        <v>18</v>
      </c>
      <c r="BY13" t="s">
        <v>18</v>
      </c>
      <c r="BZ13" t="s">
        <v>18</v>
      </c>
      <c r="CA13" t="s">
        <v>18</v>
      </c>
      <c r="CB13" t="s">
        <v>18</v>
      </c>
      <c r="CC13" t="s">
        <v>18</v>
      </c>
      <c r="CD13" t="s">
        <v>18</v>
      </c>
      <c r="CE13" t="s">
        <v>18</v>
      </c>
      <c r="CF13" t="s">
        <v>18</v>
      </c>
      <c r="CG13" t="s">
        <v>18</v>
      </c>
      <c r="CH13" t="s">
        <v>18</v>
      </c>
      <c r="CI13" t="s">
        <v>18</v>
      </c>
      <c r="CJ13" t="s">
        <v>18</v>
      </c>
      <c r="CK13" t="s">
        <v>18</v>
      </c>
      <c r="CL13" t="s">
        <v>18</v>
      </c>
      <c r="CM13" t="s">
        <v>18</v>
      </c>
      <c r="CN13" t="s">
        <v>18</v>
      </c>
      <c r="CO13" t="s">
        <v>18</v>
      </c>
      <c r="CP13" t="s">
        <v>18</v>
      </c>
      <c r="CQ13" t="s">
        <v>18</v>
      </c>
      <c r="CR13" t="s">
        <v>18</v>
      </c>
      <c r="CS13" t="s">
        <v>18</v>
      </c>
      <c r="CT13" t="s">
        <v>18</v>
      </c>
      <c r="CU13" t="s">
        <v>18</v>
      </c>
      <c r="CV13" t="s">
        <v>18</v>
      </c>
      <c r="CW13" t="s">
        <v>18</v>
      </c>
      <c r="CX13" t="s">
        <v>18</v>
      </c>
      <c r="CY13" t="s">
        <v>18</v>
      </c>
      <c r="CZ13" t="s">
        <v>18</v>
      </c>
      <c r="DA13" t="s">
        <v>18</v>
      </c>
      <c r="DB13" t="s">
        <v>18</v>
      </c>
      <c r="DC13" t="s">
        <v>18</v>
      </c>
      <c r="DD13" t="s">
        <v>18</v>
      </c>
      <c r="DE13" t="s">
        <v>18</v>
      </c>
      <c r="DF13" t="s">
        <v>18</v>
      </c>
      <c r="DG13" t="s">
        <v>18</v>
      </c>
      <c r="DH13" t="s">
        <v>18</v>
      </c>
      <c r="DI13" t="s">
        <v>18</v>
      </c>
      <c r="DJ13" t="s">
        <v>18</v>
      </c>
      <c r="DK13" t="s">
        <v>18</v>
      </c>
      <c r="DL13" t="s">
        <v>18</v>
      </c>
      <c r="DM13" t="s">
        <v>18</v>
      </c>
      <c r="DN13" t="s">
        <v>18</v>
      </c>
      <c r="DO13" t="s">
        <v>18</v>
      </c>
      <c r="DP13" t="s">
        <v>18</v>
      </c>
      <c r="DQ13" t="s">
        <v>18</v>
      </c>
      <c r="DR13" t="s">
        <v>18</v>
      </c>
    </row>
    <row r="14" spans="1:122" x14ac:dyDescent="0.35">
      <c r="A14">
        <v>10</v>
      </c>
      <c r="B14" s="4">
        <v>244</v>
      </c>
      <c r="C14" s="5">
        <v>31</v>
      </c>
      <c r="D14" s="6">
        <v>25</v>
      </c>
      <c r="E14" s="10">
        <v>25.032852103650981</v>
      </c>
      <c r="F14" s="11">
        <v>15.967741935483872</v>
      </c>
      <c r="G14" s="10">
        <v>18.083333333333336</v>
      </c>
      <c r="H14" s="14">
        <v>16.835612082670909</v>
      </c>
      <c r="I14" s="14">
        <v>24.189154494411966</v>
      </c>
      <c r="J14" s="14">
        <v>24.25809493869852</v>
      </c>
      <c r="K14" s="11">
        <v>29.418604651162791</v>
      </c>
      <c r="L14">
        <v>6</v>
      </c>
      <c r="M14">
        <v>0</v>
      </c>
      <c r="N14" s="4">
        <v>11</v>
      </c>
      <c r="O14" s="5">
        <v>3</v>
      </c>
      <c r="P14" s="5">
        <v>4</v>
      </c>
      <c r="Q14" s="5">
        <v>1</v>
      </c>
      <c r="R14" s="5">
        <v>3</v>
      </c>
      <c r="S14" s="6">
        <v>1</v>
      </c>
      <c r="T14" s="6">
        <v>4</v>
      </c>
      <c r="U14" s="6">
        <v>4</v>
      </c>
      <c r="V14" s="20">
        <v>1.6386473928673717</v>
      </c>
      <c r="W14">
        <v>12</v>
      </c>
      <c r="X14">
        <v>13</v>
      </c>
      <c r="Y14">
        <v>36</v>
      </c>
      <c r="Z14">
        <v>8</v>
      </c>
      <c r="AA14">
        <v>42</v>
      </c>
      <c r="AB14">
        <v>70</v>
      </c>
      <c r="AC14">
        <v>17</v>
      </c>
      <c r="AD14">
        <v>1</v>
      </c>
      <c r="AE14">
        <v>5</v>
      </c>
      <c r="AF14">
        <v>2</v>
      </c>
      <c r="AG14">
        <v>3</v>
      </c>
      <c r="AH14">
        <v>2</v>
      </c>
      <c r="AI14">
        <v>1</v>
      </c>
      <c r="AJ14">
        <v>2</v>
      </c>
      <c r="AK14">
        <v>3</v>
      </c>
      <c r="AL14">
        <v>5</v>
      </c>
      <c r="AM14">
        <v>2</v>
      </c>
      <c r="AN14">
        <v>2</v>
      </c>
      <c r="AO14">
        <v>2</v>
      </c>
      <c r="AP14">
        <v>1</v>
      </c>
      <c r="AQ14">
        <v>2</v>
      </c>
      <c r="AR14">
        <v>5</v>
      </c>
      <c r="AS14">
        <v>3</v>
      </c>
      <c r="AT14">
        <v>1</v>
      </c>
      <c r="AU14">
        <v>4</v>
      </c>
      <c r="AV14" t="s">
        <v>18</v>
      </c>
      <c r="AW14" t="s">
        <v>18</v>
      </c>
      <c r="AX14" t="s">
        <v>18</v>
      </c>
      <c r="AY14" t="s">
        <v>18</v>
      </c>
      <c r="AZ14" t="s">
        <v>18</v>
      </c>
      <c r="BA14" t="s">
        <v>18</v>
      </c>
      <c r="BB14" t="s">
        <v>18</v>
      </c>
      <c r="BC14" t="s">
        <v>18</v>
      </c>
      <c r="BD14" t="s">
        <v>18</v>
      </c>
      <c r="BE14" t="s">
        <v>18</v>
      </c>
      <c r="BF14" t="s">
        <v>18</v>
      </c>
      <c r="BG14" t="s">
        <v>18</v>
      </c>
      <c r="BH14" t="s">
        <v>18</v>
      </c>
      <c r="BI14" t="s">
        <v>18</v>
      </c>
      <c r="BJ14" t="s">
        <v>18</v>
      </c>
      <c r="BK14" t="s">
        <v>18</v>
      </c>
      <c r="BL14" t="s">
        <v>18</v>
      </c>
      <c r="BM14" t="s">
        <v>18</v>
      </c>
      <c r="BN14" t="s">
        <v>18</v>
      </c>
      <c r="BO14" t="s">
        <v>18</v>
      </c>
      <c r="BP14" t="s">
        <v>18</v>
      </c>
      <c r="BQ14" t="s">
        <v>18</v>
      </c>
      <c r="BR14" t="s">
        <v>18</v>
      </c>
      <c r="BS14" t="s">
        <v>18</v>
      </c>
      <c r="BT14" t="s">
        <v>18</v>
      </c>
      <c r="BU14" t="s">
        <v>18</v>
      </c>
      <c r="BV14" t="s">
        <v>18</v>
      </c>
      <c r="BW14" t="s">
        <v>18</v>
      </c>
      <c r="BX14" t="s">
        <v>18</v>
      </c>
      <c r="BY14" t="s">
        <v>18</v>
      </c>
      <c r="BZ14" t="s">
        <v>18</v>
      </c>
      <c r="CA14" t="s">
        <v>18</v>
      </c>
      <c r="CB14" t="s">
        <v>18</v>
      </c>
      <c r="CC14" t="s">
        <v>18</v>
      </c>
      <c r="CD14" t="s">
        <v>18</v>
      </c>
      <c r="CE14" t="s">
        <v>18</v>
      </c>
      <c r="CF14" t="s">
        <v>18</v>
      </c>
      <c r="CG14" t="s">
        <v>18</v>
      </c>
      <c r="CH14" t="s">
        <v>18</v>
      </c>
      <c r="CI14" t="s">
        <v>18</v>
      </c>
      <c r="CJ14" t="s">
        <v>18</v>
      </c>
      <c r="CK14" t="s">
        <v>18</v>
      </c>
      <c r="CL14" t="s">
        <v>18</v>
      </c>
      <c r="CM14" t="s">
        <v>18</v>
      </c>
      <c r="CN14" t="s">
        <v>18</v>
      </c>
      <c r="CO14" t="s">
        <v>18</v>
      </c>
      <c r="CP14" t="s">
        <v>18</v>
      </c>
      <c r="CQ14" t="s">
        <v>18</v>
      </c>
      <c r="CR14" t="s">
        <v>18</v>
      </c>
      <c r="CS14" t="s">
        <v>18</v>
      </c>
      <c r="CT14" t="s">
        <v>18</v>
      </c>
      <c r="CU14" t="s">
        <v>18</v>
      </c>
      <c r="CV14" t="s">
        <v>18</v>
      </c>
      <c r="CW14" t="s">
        <v>18</v>
      </c>
      <c r="CX14" t="s">
        <v>18</v>
      </c>
      <c r="CY14" t="s">
        <v>18</v>
      </c>
      <c r="CZ14" t="s">
        <v>18</v>
      </c>
      <c r="DA14" t="s">
        <v>18</v>
      </c>
      <c r="DB14" t="s">
        <v>18</v>
      </c>
      <c r="DC14" t="s">
        <v>18</v>
      </c>
      <c r="DD14" t="s">
        <v>18</v>
      </c>
      <c r="DE14" t="s">
        <v>18</v>
      </c>
      <c r="DF14" t="s">
        <v>18</v>
      </c>
      <c r="DG14" t="s">
        <v>18</v>
      </c>
      <c r="DH14" t="s">
        <v>18</v>
      </c>
      <c r="DI14" t="s">
        <v>18</v>
      </c>
      <c r="DJ14" t="s">
        <v>18</v>
      </c>
      <c r="DK14" t="s">
        <v>18</v>
      </c>
      <c r="DL14" t="s">
        <v>18</v>
      </c>
      <c r="DM14" t="s">
        <v>18</v>
      </c>
      <c r="DN14" t="s">
        <v>18</v>
      </c>
      <c r="DO14" t="s">
        <v>18</v>
      </c>
      <c r="DP14" t="s">
        <v>18</v>
      </c>
      <c r="DQ14" t="s">
        <v>18</v>
      </c>
      <c r="DR14" t="s">
        <v>18</v>
      </c>
    </row>
    <row r="15" spans="1:122" x14ac:dyDescent="0.35">
      <c r="A15">
        <v>11</v>
      </c>
      <c r="B15" s="4">
        <v>1683</v>
      </c>
      <c r="C15" s="5">
        <v>252</v>
      </c>
      <c r="D15" s="6">
        <v>59</v>
      </c>
      <c r="E15" s="10">
        <v>56.780444066346995</v>
      </c>
      <c r="F15" s="11">
        <v>51.07128684807256</v>
      </c>
      <c r="G15" s="10">
        <v>56.741721854304636</v>
      </c>
      <c r="H15" s="14">
        <v>54.891089108910897</v>
      </c>
      <c r="I15" s="14">
        <v>57.653237410071945</v>
      </c>
      <c r="J15" s="14">
        <v>58.465546794652035</v>
      </c>
      <c r="K15" s="11">
        <v>60.800000000000004</v>
      </c>
      <c r="L15">
        <v>4</v>
      </c>
      <c r="M15">
        <v>0</v>
      </c>
      <c r="N15" s="4">
        <v>48</v>
      </c>
      <c r="O15" s="5">
        <v>3</v>
      </c>
      <c r="P15" s="5">
        <v>3</v>
      </c>
      <c r="Q15" s="5">
        <v>3</v>
      </c>
      <c r="R15" s="5">
        <v>0</v>
      </c>
      <c r="S15" s="6">
        <v>0</v>
      </c>
      <c r="T15" s="6">
        <v>1</v>
      </c>
      <c r="U15" s="6">
        <v>7</v>
      </c>
      <c r="V15" s="20">
        <v>1.4497927209390624</v>
      </c>
      <c r="W15">
        <v>42</v>
      </c>
      <c r="X15">
        <v>103</v>
      </c>
      <c r="Y15">
        <v>69</v>
      </c>
      <c r="Z15">
        <v>246</v>
      </c>
      <c r="AA15">
        <v>207</v>
      </c>
      <c r="AB15">
        <v>50</v>
      </c>
      <c r="AC15">
        <v>62</v>
      </c>
      <c r="AD15">
        <v>30</v>
      </c>
      <c r="AE15">
        <v>17</v>
      </c>
      <c r="AF15">
        <v>18</v>
      </c>
      <c r="AG15">
        <v>30</v>
      </c>
      <c r="AH15">
        <v>10</v>
      </c>
      <c r="AI15">
        <v>2</v>
      </c>
      <c r="AJ15">
        <v>26</v>
      </c>
      <c r="AK15">
        <v>22</v>
      </c>
      <c r="AL15">
        <v>6</v>
      </c>
      <c r="AM15">
        <v>1</v>
      </c>
      <c r="AN15">
        <v>12</v>
      </c>
      <c r="AO15">
        <v>5</v>
      </c>
      <c r="AP15">
        <v>53</v>
      </c>
      <c r="AQ15">
        <v>25</v>
      </c>
      <c r="AR15">
        <v>23</v>
      </c>
      <c r="AS15">
        <v>5</v>
      </c>
      <c r="AT15">
        <v>25</v>
      </c>
      <c r="AU15">
        <v>14</v>
      </c>
      <c r="AV15">
        <v>8</v>
      </c>
      <c r="AW15">
        <v>31</v>
      </c>
      <c r="AX15">
        <v>13</v>
      </c>
      <c r="AY15">
        <v>10</v>
      </c>
      <c r="AZ15">
        <v>14</v>
      </c>
      <c r="BA15">
        <v>6</v>
      </c>
      <c r="BB15">
        <v>9</v>
      </c>
      <c r="BC15">
        <v>26</v>
      </c>
      <c r="BD15">
        <v>2</v>
      </c>
      <c r="BE15">
        <v>5</v>
      </c>
      <c r="BF15">
        <v>42</v>
      </c>
      <c r="BG15">
        <v>38</v>
      </c>
      <c r="BH15">
        <v>14</v>
      </c>
      <c r="BI15">
        <v>21</v>
      </c>
      <c r="BJ15">
        <v>17</v>
      </c>
      <c r="BK15">
        <v>15</v>
      </c>
      <c r="BL15">
        <v>19</v>
      </c>
      <c r="BM15">
        <v>12</v>
      </c>
      <c r="BN15">
        <v>9</v>
      </c>
      <c r="BO15">
        <v>1</v>
      </c>
      <c r="BP15">
        <v>48</v>
      </c>
      <c r="BQ15">
        <v>9</v>
      </c>
      <c r="BR15">
        <v>13</v>
      </c>
      <c r="BS15">
        <v>14</v>
      </c>
      <c r="BT15">
        <v>15</v>
      </c>
      <c r="BU15">
        <v>17</v>
      </c>
      <c r="BV15">
        <v>17</v>
      </c>
      <c r="BW15">
        <v>34</v>
      </c>
      <c r="BX15">
        <v>17</v>
      </c>
      <c r="BY15">
        <v>17</v>
      </c>
      <c r="BZ15">
        <v>17</v>
      </c>
      <c r="CA15">
        <v>17</v>
      </c>
      <c r="CB15">
        <v>17</v>
      </c>
      <c r="CC15">
        <v>18</v>
      </c>
      <c r="CD15" t="s">
        <v>18</v>
      </c>
      <c r="CE15" t="s">
        <v>18</v>
      </c>
      <c r="CF15" t="s">
        <v>18</v>
      </c>
      <c r="CG15" t="s">
        <v>18</v>
      </c>
      <c r="CH15" t="s">
        <v>18</v>
      </c>
      <c r="CI15" t="s">
        <v>18</v>
      </c>
      <c r="CJ15" t="s">
        <v>18</v>
      </c>
      <c r="CK15" t="s">
        <v>18</v>
      </c>
      <c r="CL15" t="s">
        <v>18</v>
      </c>
      <c r="CM15" t="s">
        <v>18</v>
      </c>
      <c r="CN15" t="s">
        <v>18</v>
      </c>
      <c r="CO15" t="s">
        <v>18</v>
      </c>
      <c r="CP15" t="s">
        <v>18</v>
      </c>
      <c r="CQ15" t="s">
        <v>18</v>
      </c>
      <c r="CR15" t="s">
        <v>18</v>
      </c>
      <c r="CS15" t="s">
        <v>18</v>
      </c>
      <c r="CT15" t="s">
        <v>18</v>
      </c>
      <c r="CU15" t="s">
        <v>18</v>
      </c>
      <c r="CV15" t="s">
        <v>18</v>
      </c>
      <c r="CW15" t="s">
        <v>18</v>
      </c>
      <c r="CX15" t="s">
        <v>18</v>
      </c>
      <c r="CY15" t="s">
        <v>18</v>
      </c>
      <c r="CZ15" t="s">
        <v>18</v>
      </c>
      <c r="DA15" t="s">
        <v>18</v>
      </c>
      <c r="DB15" t="s">
        <v>18</v>
      </c>
      <c r="DC15" t="s">
        <v>18</v>
      </c>
      <c r="DD15" t="s">
        <v>18</v>
      </c>
      <c r="DE15" t="s">
        <v>18</v>
      </c>
      <c r="DF15" t="s">
        <v>18</v>
      </c>
      <c r="DG15" t="s">
        <v>18</v>
      </c>
      <c r="DH15" t="s">
        <v>18</v>
      </c>
      <c r="DI15" t="s">
        <v>18</v>
      </c>
      <c r="DJ15" t="s">
        <v>18</v>
      </c>
      <c r="DK15" t="s">
        <v>18</v>
      </c>
      <c r="DL15" t="s">
        <v>18</v>
      </c>
      <c r="DM15" t="s">
        <v>18</v>
      </c>
      <c r="DN15" t="s">
        <v>18</v>
      </c>
      <c r="DO15" t="s">
        <v>18</v>
      </c>
      <c r="DP15" t="s">
        <v>18</v>
      </c>
      <c r="DQ15" t="s">
        <v>18</v>
      </c>
      <c r="DR15" t="s">
        <v>18</v>
      </c>
    </row>
    <row r="16" spans="1:122" x14ac:dyDescent="0.35">
      <c r="A16">
        <v>12</v>
      </c>
      <c r="B16" s="4">
        <v>1600</v>
      </c>
      <c r="C16" s="5">
        <v>110</v>
      </c>
      <c r="D16" s="6">
        <v>34</v>
      </c>
      <c r="E16" s="10">
        <v>36.174964026965085</v>
      </c>
      <c r="F16" s="11">
        <v>34.048579545454544</v>
      </c>
      <c r="G16" s="10">
        <v>36.084656084656089</v>
      </c>
      <c r="H16" s="14">
        <v>35.288791151930667</v>
      </c>
      <c r="I16" s="14">
        <v>38.005882786881692</v>
      </c>
      <c r="J16" s="14">
        <v>36.73130193905817</v>
      </c>
      <c r="K16" s="11">
        <v>37.885714285714286</v>
      </c>
      <c r="L16">
        <v>4</v>
      </c>
      <c r="M16">
        <v>0</v>
      </c>
      <c r="N16" s="4">
        <v>26</v>
      </c>
      <c r="O16" s="5">
        <v>5</v>
      </c>
      <c r="P16" s="5">
        <v>2</v>
      </c>
      <c r="Q16" s="5">
        <v>1</v>
      </c>
      <c r="R16" s="5">
        <v>0</v>
      </c>
      <c r="S16" s="6">
        <v>0</v>
      </c>
      <c r="T16" s="6">
        <v>7</v>
      </c>
      <c r="U16" s="6">
        <v>8</v>
      </c>
      <c r="V16" s="20">
        <v>1.6132057564055489</v>
      </c>
      <c r="W16">
        <v>33</v>
      </c>
      <c r="X16">
        <v>160</v>
      </c>
      <c r="Y16">
        <v>15</v>
      </c>
      <c r="Z16">
        <v>127</v>
      </c>
      <c r="AA16">
        <v>172</v>
      </c>
      <c r="AB16">
        <v>59</v>
      </c>
      <c r="AC16">
        <v>259</v>
      </c>
      <c r="AD16">
        <v>345</v>
      </c>
      <c r="AE16">
        <v>6</v>
      </c>
      <c r="AF16">
        <v>33</v>
      </c>
      <c r="AG16">
        <v>14</v>
      </c>
      <c r="AH16">
        <v>18</v>
      </c>
      <c r="AI16">
        <v>10</v>
      </c>
      <c r="AJ16">
        <v>27</v>
      </c>
      <c r="AK16">
        <v>9</v>
      </c>
      <c r="AL16">
        <v>11</v>
      </c>
      <c r="AM16">
        <v>26</v>
      </c>
      <c r="AN16">
        <v>11</v>
      </c>
      <c r="AO16">
        <v>9</v>
      </c>
      <c r="AP16">
        <v>20</v>
      </c>
      <c r="AQ16">
        <v>10</v>
      </c>
      <c r="AR16">
        <v>15</v>
      </c>
      <c r="AS16">
        <v>16</v>
      </c>
      <c r="AT16">
        <v>11</v>
      </c>
      <c r="AU16">
        <v>6</v>
      </c>
      <c r="AV16">
        <v>28</v>
      </c>
      <c r="AW16">
        <v>28</v>
      </c>
      <c r="AX16">
        <v>4</v>
      </c>
      <c r="AY16">
        <v>31</v>
      </c>
      <c r="AZ16">
        <v>6</v>
      </c>
      <c r="BA16">
        <v>29</v>
      </c>
      <c r="BB16">
        <v>20</v>
      </c>
      <c r="BC16">
        <v>15</v>
      </c>
      <c r="BD16">
        <v>17</v>
      </c>
      <c r="BE16" t="s">
        <v>18</v>
      </c>
      <c r="BF16" t="s">
        <v>18</v>
      </c>
      <c r="BG16" t="s">
        <v>18</v>
      </c>
      <c r="BH16" t="s">
        <v>18</v>
      </c>
      <c r="BI16" t="s">
        <v>18</v>
      </c>
      <c r="BJ16" t="s">
        <v>18</v>
      </c>
      <c r="BK16" t="s">
        <v>18</v>
      </c>
      <c r="BL16" t="s">
        <v>18</v>
      </c>
      <c r="BM16" t="s">
        <v>18</v>
      </c>
      <c r="BN16" t="s">
        <v>18</v>
      </c>
      <c r="BO16" t="s">
        <v>18</v>
      </c>
      <c r="BP16" t="s">
        <v>18</v>
      </c>
      <c r="BQ16" t="s">
        <v>18</v>
      </c>
      <c r="BR16" t="s">
        <v>18</v>
      </c>
      <c r="BS16" t="s">
        <v>18</v>
      </c>
      <c r="BT16" t="s">
        <v>18</v>
      </c>
      <c r="BU16" t="s">
        <v>18</v>
      </c>
      <c r="BV16" t="s">
        <v>18</v>
      </c>
      <c r="BW16" t="s">
        <v>18</v>
      </c>
      <c r="BX16" t="s">
        <v>18</v>
      </c>
      <c r="BY16" t="s">
        <v>18</v>
      </c>
      <c r="BZ16" t="s">
        <v>18</v>
      </c>
      <c r="CA16" t="s">
        <v>18</v>
      </c>
      <c r="CB16" t="s">
        <v>18</v>
      </c>
      <c r="CC16" t="s">
        <v>18</v>
      </c>
      <c r="CD16" t="s">
        <v>18</v>
      </c>
      <c r="CE16" t="s">
        <v>18</v>
      </c>
      <c r="CF16" t="s">
        <v>18</v>
      </c>
      <c r="CG16" t="s">
        <v>18</v>
      </c>
      <c r="CH16" t="s">
        <v>18</v>
      </c>
      <c r="CI16" t="s">
        <v>18</v>
      </c>
      <c r="CJ16" t="s">
        <v>18</v>
      </c>
      <c r="CK16" t="s">
        <v>18</v>
      </c>
      <c r="CL16" t="s">
        <v>18</v>
      </c>
      <c r="CM16" t="s">
        <v>18</v>
      </c>
      <c r="CN16" t="s">
        <v>18</v>
      </c>
      <c r="CO16" t="s">
        <v>18</v>
      </c>
      <c r="CP16" t="s">
        <v>18</v>
      </c>
      <c r="CQ16" t="s">
        <v>18</v>
      </c>
      <c r="CR16" t="s">
        <v>18</v>
      </c>
      <c r="CS16" t="s">
        <v>18</v>
      </c>
      <c r="CT16" t="s">
        <v>18</v>
      </c>
      <c r="CU16" t="s">
        <v>18</v>
      </c>
      <c r="CV16" t="s">
        <v>18</v>
      </c>
      <c r="CW16" t="s">
        <v>18</v>
      </c>
      <c r="CX16" t="s">
        <v>18</v>
      </c>
      <c r="CY16" t="s">
        <v>18</v>
      </c>
      <c r="CZ16" t="s">
        <v>18</v>
      </c>
      <c r="DA16" t="s">
        <v>18</v>
      </c>
      <c r="DB16" t="s">
        <v>18</v>
      </c>
      <c r="DC16" t="s">
        <v>18</v>
      </c>
      <c r="DD16" t="s">
        <v>18</v>
      </c>
      <c r="DE16" t="s">
        <v>18</v>
      </c>
      <c r="DF16" t="s">
        <v>18</v>
      </c>
      <c r="DG16" t="s">
        <v>18</v>
      </c>
      <c r="DH16" t="s">
        <v>18</v>
      </c>
      <c r="DI16" t="s">
        <v>18</v>
      </c>
      <c r="DJ16" t="s">
        <v>18</v>
      </c>
      <c r="DK16" t="s">
        <v>18</v>
      </c>
      <c r="DL16" t="s">
        <v>18</v>
      </c>
      <c r="DM16" t="s">
        <v>18</v>
      </c>
      <c r="DN16" t="s">
        <v>18</v>
      </c>
      <c r="DO16" t="s">
        <v>18</v>
      </c>
      <c r="DP16" t="s">
        <v>18</v>
      </c>
      <c r="DQ16" t="s">
        <v>18</v>
      </c>
      <c r="DR16" t="s">
        <v>18</v>
      </c>
    </row>
    <row r="17" spans="1:122" x14ac:dyDescent="0.35">
      <c r="A17">
        <v>13</v>
      </c>
      <c r="B17" s="4">
        <v>661</v>
      </c>
      <c r="C17" s="5">
        <v>111</v>
      </c>
      <c r="D17" s="6">
        <v>41</v>
      </c>
      <c r="E17" s="10">
        <v>40.141360648473423</v>
      </c>
      <c r="F17" s="11">
        <v>33.884884884884883</v>
      </c>
      <c r="G17" s="10">
        <v>38.761904761904759</v>
      </c>
      <c r="H17" s="14">
        <v>36.614766927526368</v>
      </c>
      <c r="I17" s="14">
        <v>41.201052556270838</v>
      </c>
      <c r="J17" s="14">
        <v>37.55767261972472</v>
      </c>
      <c r="K17" s="11">
        <v>40.775510204081627</v>
      </c>
      <c r="L17">
        <v>5</v>
      </c>
      <c r="M17">
        <v>0</v>
      </c>
      <c r="N17" s="4">
        <v>27</v>
      </c>
      <c r="O17" s="5">
        <v>6</v>
      </c>
      <c r="P17" s="5">
        <v>2</v>
      </c>
      <c r="Q17" s="5">
        <v>1</v>
      </c>
      <c r="R17" s="5">
        <v>1</v>
      </c>
      <c r="S17" s="6">
        <v>0</v>
      </c>
      <c r="T17" s="6">
        <v>4</v>
      </c>
      <c r="U17" s="6">
        <v>9</v>
      </c>
      <c r="V17" s="20">
        <v>1.6684307356063317</v>
      </c>
      <c r="W17">
        <v>22</v>
      </c>
      <c r="X17">
        <v>5</v>
      </c>
      <c r="Y17">
        <v>16</v>
      </c>
      <c r="Z17">
        <v>33</v>
      </c>
      <c r="AA17">
        <v>38</v>
      </c>
      <c r="AB17">
        <v>131</v>
      </c>
      <c r="AC17">
        <v>121</v>
      </c>
      <c r="AD17">
        <v>1</v>
      </c>
      <c r="AE17">
        <v>48</v>
      </c>
      <c r="AF17">
        <v>26</v>
      </c>
      <c r="AG17">
        <v>21</v>
      </c>
      <c r="AH17">
        <v>3</v>
      </c>
      <c r="AI17">
        <v>9</v>
      </c>
      <c r="AJ17">
        <v>7</v>
      </c>
      <c r="AK17">
        <v>4</v>
      </c>
      <c r="AL17">
        <v>2</v>
      </c>
      <c r="AM17">
        <v>6</v>
      </c>
      <c r="AN17">
        <v>7</v>
      </c>
      <c r="AO17">
        <v>1</v>
      </c>
      <c r="AP17">
        <v>19</v>
      </c>
      <c r="AQ17">
        <v>1</v>
      </c>
      <c r="AR17">
        <v>7</v>
      </c>
      <c r="AS17">
        <v>5</v>
      </c>
      <c r="AT17">
        <v>13</v>
      </c>
      <c r="AU17">
        <v>2</v>
      </c>
      <c r="AV17">
        <v>3</v>
      </c>
      <c r="AW17">
        <v>15</v>
      </c>
      <c r="AX17">
        <v>6</v>
      </c>
      <c r="AY17">
        <v>6</v>
      </c>
      <c r="AZ17">
        <v>6</v>
      </c>
      <c r="BA17">
        <v>7</v>
      </c>
      <c r="BB17">
        <v>6</v>
      </c>
      <c r="BC17">
        <v>4</v>
      </c>
      <c r="BD17">
        <v>8</v>
      </c>
      <c r="BE17">
        <v>5</v>
      </c>
      <c r="BF17">
        <v>11</v>
      </c>
      <c r="BG17">
        <v>9</v>
      </c>
      <c r="BH17">
        <v>7</v>
      </c>
      <c r="BI17">
        <v>5</v>
      </c>
      <c r="BJ17">
        <v>4</v>
      </c>
      <c r="BK17">
        <v>11</v>
      </c>
      <c r="BL17" t="s">
        <v>18</v>
      </c>
      <c r="BM17" t="s">
        <v>18</v>
      </c>
      <c r="BN17" t="s">
        <v>18</v>
      </c>
      <c r="BO17" t="s">
        <v>18</v>
      </c>
      <c r="BP17" t="s">
        <v>18</v>
      </c>
      <c r="BQ17" t="s">
        <v>18</v>
      </c>
      <c r="BR17" t="s">
        <v>18</v>
      </c>
      <c r="BS17" t="s">
        <v>18</v>
      </c>
      <c r="BT17" t="s">
        <v>18</v>
      </c>
      <c r="BU17" t="s">
        <v>18</v>
      </c>
      <c r="BV17" t="s">
        <v>18</v>
      </c>
      <c r="BW17" t="s">
        <v>18</v>
      </c>
      <c r="BX17" t="s">
        <v>18</v>
      </c>
      <c r="BY17" t="s">
        <v>18</v>
      </c>
      <c r="BZ17" t="s">
        <v>18</v>
      </c>
      <c r="CA17" t="s">
        <v>18</v>
      </c>
      <c r="CB17" t="s">
        <v>18</v>
      </c>
      <c r="CC17" t="s">
        <v>18</v>
      </c>
      <c r="CD17" t="s">
        <v>18</v>
      </c>
      <c r="CE17" t="s">
        <v>18</v>
      </c>
      <c r="CF17" t="s">
        <v>18</v>
      </c>
      <c r="CG17" t="s">
        <v>18</v>
      </c>
      <c r="CH17" t="s">
        <v>18</v>
      </c>
      <c r="CI17" t="s">
        <v>18</v>
      </c>
      <c r="CJ17" t="s">
        <v>18</v>
      </c>
      <c r="CK17" t="s">
        <v>18</v>
      </c>
      <c r="CL17" t="s">
        <v>18</v>
      </c>
      <c r="CM17" t="s">
        <v>18</v>
      </c>
      <c r="CN17" t="s">
        <v>18</v>
      </c>
      <c r="CO17" t="s">
        <v>18</v>
      </c>
      <c r="CP17" t="s">
        <v>18</v>
      </c>
      <c r="CQ17" t="s">
        <v>18</v>
      </c>
      <c r="CR17" t="s">
        <v>18</v>
      </c>
      <c r="CS17" t="s">
        <v>18</v>
      </c>
      <c r="CT17" t="s">
        <v>18</v>
      </c>
      <c r="CU17" t="s">
        <v>18</v>
      </c>
      <c r="CV17" t="s">
        <v>18</v>
      </c>
      <c r="CW17" t="s">
        <v>18</v>
      </c>
      <c r="CX17" t="s">
        <v>18</v>
      </c>
      <c r="CY17" t="s">
        <v>18</v>
      </c>
      <c r="CZ17" t="s">
        <v>18</v>
      </c>
      <c r="DA17" t="s">
        <v>18</v>
      </c>
      <c r="DB17" t="s">
        <v>18</v>
      </c>
      <c r="DC17" t="s">
        <v>18</v>
      </c>
      <c r="DD17" t="s">
        <v>18</v>
      </c>
      <c r="DE17" t="s">
        <v>18</v>
      </c>
      <c r="DF17" t="s">
        <v>18</v>
      </c>
      <c r="DG17" t="s">
        <v>18</v>
      </c>
      <c r="DH17" t="s">
        <v>18</v>
      </c>
      <c r="DI17" t="s">
        <v>18</v>
      </c>
      <c r="DJ17" t="s">
        <v>18</v>
      </c>
      <c r="DK17" t="s">
        <v>18</v>
      </c>
      <c r="DL17" t="s">
        <v>18</v>
      </c>
      <c r="DM17" t="s">
        <v>18</v>
      </c>
      <c r="DN17" t="s">
        <v>18</v>
      </c>
      <c r="DO17" t="s">
        <v>18</v>
      </c>
      <c r="DP17" t="s">
        <v>18</v>
      </c>
      <c r="DQ17" t="s">
        <v>18</v>
      </c>
      <c r="DR17" t="s">
        <v>18</v>
      </c>
    </row>
    <row r="18" spans="1:122" x14ac:dyDescent="0.35">
      <c r="A18">
        <v>14</v>
      </c>
      <c r="B18" s="4">
        <v>499</v>
      </c>
      <c r="C18" s="5">
        <v>97</v>
      </c>
      <c r="D18" s="6">
        <v>32</v>
      </c>
      <c r="E18" s="10">
        <v>34.824860383117205</v>
      </c>
      <c r="F18" s="11">
        <v>42.917525773195877</v>
      </c>
      <c r="G18" s="10">
        <v>31.365269461077848</v>
      </c>
      <c r="H18" s="14">
        <v>29.510358921091555</v>
      </c>
      <c r="I18" s="14">
        <v>32.393339970248384</v>
      </c>
      <c r="J18" s="14">
        <v>31.063548508555414</v>
      </c>
      <c r="K18" s="11">
        <v>33.438202247191015</v>
      </c>
      <c r="L18">
        <v>5</v>
      </c>
      <c r="M18">
        <v>0</v>
      </c>
      <c r="N18" s="4">
        <v>24</v>
      </c>
      <c r="O18" s="5">
        <v>3</v>
      </c>
      <c r="P18" s="5">
        <v>1</v>
      </c>
      <c r="Q18" s="5">
        <v>2</v>
      </c>
      <c r="R18" s="5">
        <v>1</v>
      </c>
      <c r="S18" s="6">
        <v>0</v>
      </c>
      <c r="T18" s="6">
        <v>8</v>
      </c>
      <c r="U18" s="6">
        <v>2</v>
      </c>
      <c r="V18" s="20">
        <v>1.5885388660947068</v>
      </c>
      <c r="W18">
        <v>11</v>
      </c>
      <c r="X18">
        <v>24</v>
      </c>
      <c r="Y18">
        <v>48</v>
      </c>
      <c r="Z18">
        <v>35</v>
      </c>
      <c r="AA18">
        <v>103</v>
      </c>
      <c r="AB18">
        <v>91</v>
      </c>
      <c r="AC18">
        <v>58</v>
      </c>
      <c r="AD18">
        <v>6</v>
      </c>
      <c r="AE18">
        <v>5</v>
      </c>
      <c r="AF18">
        <v>6</v>
      </c>
      <c r="AG18">
        <v>2</v>
      </c>
      <c r="AH18">
        <v>8</v>
      </c>
      <c r="AI18">
        <v>2</v>
      </c>
      <c r="AJ18">
        <v>5</v>
      </c>
      <c r="AK18">
        <v>2</v>
      </c>
      <c r="AL18">
        <v>13</v>
      </c>
      <c r="AM18">
        <v>5</v>
      </c>
      <c r="AN18">
        <v>4</v>
      </c>
      <c r="AO18">
        <v>5</v>
      </c>
      <c r="AP18">
        <v>6</v>
      </c>
      <c r="AQ18">
        <v>4</v>
      </c>
      <c r="AR18">
        <v>6</v>
      </c>
      <c r="AS18">
        <v>1</v>
      </c>
      <c r="AT18">
        <v>5</v>
      </c>
      <c r="AU18">
        <v>2</v>
      </c>
      <c r="AV18">
        <v>3</v>
      </c>
      <c r="AW18">
        <v>9</v>
      </c>
      <c r="AX18">
        <v>1</v>
      </c>
      <c r="AY18">
        <v>6</v>
      </c>
      <c r="AZ18">
        <v>3</v>
      </c>
      <c r="BA18">
        <v>15</v>
      </c>
      <c r="BB18">
        <v>5</v>
      </c>
      <c r="BC18" t="s">
        <v>18</v>
      </c>
      <c r="BD18" t="s">
        <v>18</v>
      </c>
      <c r="BE18" t="s">
        <v>18</v>
      </c>
      <c r="BF18" t="s">
        <v>18</v>
      </c>
      <c r="BG18" t="s">
        <v>18</v>
      </c>
      <c r="BH18" t="s">
        <v>18</v>
      </c>
      <c r="BI18" t="s">
        <v>18</v>
      </c>
      <c r="BJ18" t="s">
        <v>18</v>
      </c>
      <c r="BK18" t="s">
        <v>18</v>
      </c>
      <c r="BL18" t="s">
        <v>18</v>
      </c>
      <c r="BM18" t="s">
        <v>18</v>
      </c>
      <c r="BN18" t="s">
        <v>18</v>
      </c>
      <c r="BO18" t="s">
        <v>18</v>
      </c>
      <c r="BP18" t="s">
        <v>18</v>
      </c>
      <c r="BQ18" t="s">
        <v>18</v>
      </c>
      <c r="BR18" t="s">
        <v>18</v>
      </c>
      <c r="BS18" t="s">
        <v>18</v>
      </c>
      <c r="BT18" t="s">
        <v>18</v>
      </c>
      <c r="BU18" t="s">
        <v>18</v>
      </c>
      <c r="BV18" t="s">
        <v>18</v>
      </c>
      <c r="BW18" t="s">
        <v>18</v>
      </c>
      <c r="BX18" t="s">
        <v>18</v>
      </c>
      <c r="BY18" t="s">
        <v>18</v>
      </c>
      <c r="BZ18" t="s">
        <v>18</v>
      </c>
      <c r="CA18" t="s">
        <v>18</v>
      </c>
      <c r="CB18" t="s">
        <v>18</v>
      </c>
      <c r="CC18" t="s">
        <v>18</v>
      </c>
      <c r="CD18" t="s">
        <v>18</v>
      </c>
      <c r="CE18" t="s">
        <v>18</v>
      </c>
      <c r="CF18" t="s">
        <v>18</v>
      </c>
      <c r="CG18" t="s">
        <v>18</v>
      </c>
      <c r="CH18" t="s">
        <v>18</v>
      </c>
      <c r="CI18" t="s">
        <v>18</v>
      </c>
      <c r="CJ18" t="s">
        <v>18</v>
      </c>
      <c r="CK18" t="s">
        <v>18</v>
      </c>
      <c r="CL18" t="s">
        <v>18</v>
      </c>
      <c r="CM18" t="s">
        <v>18</v>
      </c>
      <c r="CN18" t="s">
        <v>18</v>
      </c>
      <c r="CO18" t="s">
        <v>18</v>
      </c>
      <c r="CP18" t="s">
        <v>18</v>
      </c>
      <c r="CQ18" t="s">
        <v>18</v>
      </c>
      <c r="CR18" t="s">
        <v>18</v>
      </c>
      <c r="CS18" t="s">
        <v>18</v>
      </c>
      <c r="CT18" t="s">
        <v>18</v>
      </c>
      <c r="CU18" t="s">
        <v>18</v>
      </c>
      <c r="CV18" t="s">
        <v>18</v>
      </c>
      <c r="CW18" t="s">
        <v>18</v>
      </c>
      <c r="CX18" t="s">
        <v>18</v>
      </c>
      <c r="CY18" t="s">
        <v>18</v>
      </c>
      <c r="CZ18" t="s">
        <v>18</v>
      </c>
      <c r="DA18" t="s">
        <v>18</v>
      </c>
      <c r="DB18" t="s">
        <v>18</v>
      </c>
      <c r="DC18" t="s">
        <v>18</v>
      </c>
      <c r="DD18" t="s">
        <v>18</v>
      </c>
      <c r="DE18" t="s">
        <v>18</v>
      </c>
      <c r="DF18" t="s">
        <v>18</v>
      </c>
      <c r="DG18" t="s">
        <v>18</v>
      </c>
      <c r="DH18" t="s">
        <v>18</v>
      </c>
      <c r="DI18" t="s">
        <v>18</v>
      </c>
      <c r="DJ18" t="s">
        <v>18</v>
      </c>
      <c r="DK18" t="s">
        <v>18</v>
      </c>
      <c r="DL18" t="s">
        <v>18</v>
      </c>
      <c r="DM18" t="s">
        <v>18</v>
      </c>
      <c r="DN18" t="s">
        <v>18</v>
      </c>
      <c r="DO18" t="s">
        <v>18</v>
      </c>
      <c r="DP18" t="s">
        <v>18</v>
      </c>
      <c r="DQ18" t="s">
        <v>18</v>
      </c>
      <c r="DR18" t="s">
        <v>18</v>
      </c>
    </row>
    <row r="19" spans="1:122" x14ac:dyDescent="0.35">
      <c r="A19">
        <v>15</v>
      </c>
      <c r="B19" s="4">
        <v>1894</v>
      </c>
      <c r="C19" s="5">
        <v>212</v>
      </c>
      <c r="D19" s="6">
        <v>47</v>
      </c>
      <c r="E19" s="10">
        <v>47.593004860752004</v>
      </c>
      <c r="F19" s="11">
        <v>47.888443396226414</v>
      </c>
      <c r="G19" s="10">
        <v>47.85301837270341</v>
      </c>
      <c r="H19" s="14">
        <v>46.673778056514465</v>
      </c>
      <c r="I19" s="14">
        <v>48.428256880733947</v>
      </c>
      <c r="J19" s="14">
        <v>47.422958397534671</v>
      </c>
      <c r="K19" s="11">
        <v>48.75</v>
      </c>
      <c r="L19">
        <v>3</v>
      </c>
      <c r="M19">
        <v>0</v>
      </c>
      <c r="N19" s="4">
        <v>39</v>
      </c>
      <c r="O19" s="5">
        <v>4</v>
      </c>
      <c r="P19" s="5">
        <v>2</v>
      </c>
      <c r="Q19" s="5">
        <v>0</v>
      </c>
      <c r="R19" s="5">
        <v>0</v>
      </c>
      <c r="S19" s="6">
        <v>0</v>
      </c>
      <c r="T19" s="6">
        <v>7</v>
      </c>
      <c r="U19" s="6">
        <v>5</v>
      </c>
      <c r="V19" s="20">
        <v>1.6755663402399861</v>
      </c>
      <c r="W19">
        <v>90</v>
      </c>
      <c r="X19">
        <v>9</v>
      </c>
      <c r="Y19">
        <v>146</v>
      </c>
      <c r="Z19">
        <v>76</v>
      </c>
      <c r="AA19">
        <v>177</v>
      </c>
      <c r="AB19">
        <v>432</v>
      </c>
      <c r="AC19">
        <v>95</v>
      </c>
      <c r="AD19">
        <v>80</v>
      </c>
      <c r="AE19">
        <v>36</v>
      </c>
      <c r="AF19">
        <v>20</v>
      </c>
      <c r="AG19">
        <v>41</v>
      </c>
      <c r="AH19">
        <v>24</v>
      </c>
      <c r="AI19">
        <v>7</v>
      </c>
      <c r="AJ19">
        <v>7</v>
      </c>
      <c r="AK19">
        <v>28</v>
      </c>
      <c r="AL19">
        <v>3</v>
      </c>
      <c r="AM19">
        <v>15</v>
      </c>
      <c r="AN19">
        <v>26</v>
      </c>
      <c r="AO19">
        <v>8</v>
      </c>
      <c r="AP19">
        <v>57</v>
      </c>
      <c r="AQ19">
        <v>8</v>
      </c>
      <c r="AR19">
        <v>24</v>
      </c>
      <c r="AS19">
        <v>13</v>
      </c>
      <c r="AT19">
        <v>9</v>
      </c>
      <c r="AU19">
        <v>30</v>
      </c>
      <c r="AV19">
        <v>3</v>
      </c>
      <c r="AW19">
        <v>23</v>
      </c>
      <c r="AX19">
        <v>39</v>
      </c>
      <c r="AY19">
        <v>19</v>
      </c>
      <c r="AZ19">
        <v>16</v>
      </c>
      <c r="BA19">
        <v>5</v>
      </c>
      <c r="BB19">
        <v>7</v>
      </c>
      <c r="BC19">
        <v>37</v>
      </c>
      <c r="BD19">
        <v>34</v>
      </c>
      <c r="BE19">
        <v>3</v>
      </c>
      <c r="BF19">
        <v>18</v>
      </c>
      <c r="BG19">
        <v>7</v>
      </c>
      <c r="BH19">
        <v>33</v>
      </c>
      <c r="BI19">
        <v>9</v>
      </c>
      <c r="BJ19">
        <v>14</v>
      </c>
      <c r="BK19">
        <v>25</v>
      </c>
      <c r="BL19">
        <v>25</v>
      </c>
      <c r="BM19">
        <v>15</v>
      </c>
      <c r="BN19">
        <v>22</v>
      </c>
      <c r="BO19">
        <v>21</v>
      </c>
      <c r="BP19">
        <v>28</v>
      </c>
      <c r="BQ19">
        <v>30</v>
      </c>
      <c r="BR19" t="s">
        <v>18</v>
      </c>
      <c r="BS19" t="s">
        <v>18</v>
      </c>
      <c r="BT19" t="s">
        <v>18</v>
      </c>
      <c r="BU19" t="s">
        <v>18</v>
      </c>
      <c r="BV19" t="s">
        <v>18</v>
      </c>
      <c r="BW19" t="s">
        <v>18</v>
      </c>
      <c r="BX19" t="s">
        <v>18</v>
      </c>
      <c r="BY19" t="s">
        <v>18</v>
      </c>
      <c r="BZ19" t="s">
        <v>18</v>
      </c>
      <c r="CA19" t="s">
        <v>18</v>
      </c>
      <c r="CB19" t="s">
        <v>18</v>
      </c>
      <c r="CC19" t="s">
        <v>18</v>
      </c>
      <c r="CD19" t="s">
        <v>18</v>
      </c>
      <c r="CE19" t="s">
        <v>18</v>
      </c>
      <c r="CF19" t="s">
        <v>18</v>
      </c>
      <c r="CG19" t="s">
        <v>18</v>
      </c>
      <c r="CH19" t="s">
        <v>18</v>
      </c>
      <c r="CI19" t="s">
        <v>18</v>
      </c>
      <c r="CJ19" t="s">
        <v>18</v>
      </c>
      <c r="CK19" t="s">
        <v>18</v>
      </c>
      <c r="CL19" t="s">
        <v>18</v>
      </c>
      <c r="CM19" t="s">
        <v>18</v>
      </c>
      <c r="CN19" t="s">
        <v>18</v>
      </c>
      <c r="CO19" t="s">
        <v>18</v>
      </c>
      <c r="CP19" t="s">
        <v>18</v>
      </c>
      <c r="CQ19" t="s">
        <v>18</v>
      </c>
      <c r="CR19" t="s">
        <v>18</v>
      </c>
      <c r="CS19" t="s">
        <v>18</v>
      </c>
      <c r="CT19" t="s">
        <v>18</v>
      </c>
      <c r="CU19" t="s">
        <v>18</v>
      </c>
      <c r="CV19" t="s">
        <v>18</v>
      </c>
      <c r="CW19" t="s">
        <v>18</v>
      </c>
      <c r="CX19" t="s">
        <v>18</v>
      </c>
      <c r="CY19" t="s">
        <v>18</v>
      </c>
      <c r="CZ19" t="s">
        <v>18</v>
      </c>
      <c r="DA19" t="s">
        <v>18</v>
      </c>
      <c r="DB19" t="s">
        <v>18</v>
      </c>
      <c r="DC19" t="s">
        <v>18</v>
      </c>
      <c r="DD19" t="s">
        <v>18</v>
      </c>
      <c r="DE19" t="s">
        <v>18</v>
      </c>
      <c r="DF19" t="s">
        <v>18</v>
      </c>
      <c r="DG19" t="s">
        <v>18</v>
      </c>
      <c r="DH19" t="s">
        <v>18</v>
      </c>
      <c r="DI19" t="s">
        <v>18</v>
      </c>
      <c r="DJ19" t="s">
        <v>18</v>
      </c>
      <c r="DK19" t="s">
        <v>18</v>
      </c>
      <c r="DL19" t="s">
        <v>18</v>
      </c>
      <c r="DM19" t="s">
        <v>18</v>
      </c>
      <c r="DN19" t="s">
        <v>18</v>
      </c>
      <c r="DO19" t="s">
        <v>18</v>
      </c>
      <c r="DP19" t="s">
        <v>18</v>
      </c>
      <c r="DQ19" t="s">
        <v>18</v>
      </c>
      <c r="DR19" t="s">
        <v>18</v>
      </c>
    </row>
    <row r="20" spans="1:122" x14ac:dyDescent="0.35">
      <c r="A20">
        <v>16</v>
      </c>
      <c r="B20" s="4">
        <v>1027</v>
      </c>
      <c r="C20" s="5">
        <v>111</v>
      </c>
      <c r="D20" s="6">
        <v>42</v>
      </c>
      <c r="E20" s="10">
        <v>45.438447004714163</v>
      </c>
      <c r="F20" s="11">
        <v>46.037912912912915</v>
      </c>
      <c r="G20" s="10">
        <v>42.967741935483872</v>
      </c>
      <c r="H20" s="14">
        <v>41.24224426422262</v>
      </c>
      <c r="I20" s="14">
        <v>42.569765944846409</v>
      </c>
      <c r="J20" s="14">
        <v>42.369159172379092</v>
      </c>
      <c r="K20" s="11">
        <v>44.100840336134453</v>
      </c>
      <c r="L20">
        <v>5</v>
      </c>
      <c r="M20">
        <v>0</v>
      </c>
      <c r="N20" s="4">
        <v>32</v>
      </c>
      <c r="O20" s="5">
        <v>4</v>
      </c>
      <c r="P20" s="5">
        <v>4</v>
      </c>
      <c r="Q20" s="5">
        <v>0</v>
      </c>
      <c r="R20" s="5">
        <v>1</v>
      </c>
      <c r="S20" s="6">
        <v>0</v>
      </c>
      <c r="T20" s="6">
        <v>11</v>
      </c>
      <c r="U20" s="6">
        <v>6</v>
      </c>
      <c r="V20" s="20">
        <v>1.7154946316166166</v>
      </c>
      <c r="W20">
        <v>5</v>
      </c>
      <c r="X20">
        <v>85</v>
      </c>
      <c r="Y20">
        <v>53</v>
      </c>
      <c r="Z20">
        <v>5</v>
      </c>
      <c r="AA20">
        <v>187</v>
      </c>
      <c r="AB20">
        <v>206</v>
      </c>
      <c r="AC20">
        <v>65</v>
      </c>
      <c r="AD20">
        <v>43</v>
      </c>
      <c r="AE20">
        <v>22</v>
      </c>
      <c r="AF20">
        <v>12</v>
      </c>
      <c r="AG20">
        <v>15</v>
      </c>
      <c r="AH20">
        <v>11</v>
      </c>
      <c r="AI20">
        <v>18</v>
      </c>
      <c r="AJ20">
        <v>7</v>
      </c>
      <c r="AK20">
        <v>2</v>
      </c>
      <c r="AL20">
        <v>15</v>
      </c>
      <c r="AM20">
        <v>10</v>
      </c>
      <c r="AN20">
        <v>7</v>
      </c>
      <c r="AO20">
        <v>18</v>
      </c>
      <c r="AP20">
        <v>6</v>
      </c>
      <c r="AQ20">
        <v>9</v>
      </c>
      <c r="AR20">
        <v>8</v>
      </c>
      <c r="AS20">
        <v>19</v>
      </c>
      <c r="AT20">
        <v>8</v>
      </c>
      <c r="AU20">
        <v>11</v>
      </c>
      <c r="AV20">
        <v>11</v>
      </c>
      <c r="AW20">
        <v>1</v>
      </c>
      <c r="AX20">
        <v>9</v>
      </c>
      <c r="AY20">
        <v>21</v>
      </c>
      <c r="AZ20">
        <v>5</v>
      </c>
      <c r="BA20">
        <v>17</v>
      </c>
      <c r="BB20">
        <v>3</v>
      </c>
      <c r="BC20">
        <v>15</v>
      </c>
      <c r="BD20">
        <v>10</v>
      </c>
      <c r="BE20">
        <v>10</v>
      </c>
      <c r="BF20">
        <v>10</v>
      </c>
      <c r="BG20">
        <v>15</v>
      </c>
      <c r="BH20">
        <v>4</v>
      </c>
      <c r="BI20">
        <v>8</v>
      </c>
      <c r="BJ20">
        <v>9</v>
      </c>
      <c r="BK20">
        <v>4</v>
      </c>
      <c r="BL20">
        <v>28</v>
      </c>
      <c r="BM20" t="s">
        <v>18</v>
      </c>
      <c r="BN20" t="s">
        <v>18</v>
      </c>
      <c r="BO20" t="s">
        <v>18</v>
      </c>
      <c r="BP20" t="s">
        <v>18</v>
      </c>
      <c r="BQ20" t="s">
        <v>18</v>
      </c>
      <c r="BR20" t="s">
        <v>18</v>
      </c>
      <c r="BS20" t="s">
        <v>18</v>
      </c>
      <c r="BT20" t="s">
        <v>18</v>
      </c>
      <c r="BU20" t="s">
        <v>18</v>
      </c>
      <c r="BV20" t="s">
        <v>18</v>
      </c>
      <c r="BW20" t="s">
        <v>18</v>
      </c>
      <c r="BX20" t="s">
        <v>18</v>
      </c>
      <c r="BY20" t="s">
        <v>18</v>
      </c>
      <c r="BZ20" t="s">
        <v>18</v>
      </c>
      <c r="CA20" t="s">
        <v>18</v>
      </c>
      <c r="CB20" t="s">
        <v>18</v>
      </c>
      <c r="CC20" t="s">
        <v>18</v>
      </c>
      <c r="CD20" t="s">
        <v>18</v>
      </c>
      <c r="CE20" t="s">
        <v>18</v>
      </c>
      <c r="CF20" t="s">
        <v>18</v>
      </c>
      <c r="CG20" t="s">
        <v>18</v>
      </c>
      <c r="CH20" t="s">
        <v>18</v>
      </c>
      <c r="CI20" t="s">
        <v>18</v>
      </c>
      <c r="CJ20" t="s">
        <v>18</v>
      </c>
      <c r="CK20" t="s">
        <v>18</v>
      </c>
      <c r="CL20" t="s">
        <v>18</v>
      </c>
      <c r="CM20" t="s">
        <v>18</v>
      </c>
      <c r="CN20" t="s">
        <v>18</v>
      </c>
      <c r="CO20" t="s">
        <v>18</v>
      </c>
      <c r="CP20" t="s">
        <v>18</v>
      </c>
      <c r="CQ20" t="s">
        <v>18</v>
      </c>
      <c r="CR20" t="s">
        <v>18</v>
      </c>
      <c r="CS20" t="s">
        <v>18</v>
      </c>
      <c r="CT20" t="s">
        <v>18</v>
      </c>
      <c r="CU20" t="s">
        <v>18</v>
      </c>
      <c r="CV20" t="s">
        <v>18</v>
      </c>
      <c r="CW20" t="s">
        <v>18</v>
      </c>
      <c r="CX20" t="s">
        <v>18</v>
      </c>
      <c r="CY20" t="s">
        <v>18</v>
      </c>
      <c r="CZ20" t="s">
        <v>18</v>
      </c>
      <c r="DA20" t="s">
        <v>18</v>
      </c>
      <c r="DB20" t="s">
        <v>18</v>
      </c>
      <c r="DC20" t="s">
        <v>18</v>
      </c>
      <c r="DD20" t="s">
        <v>18</v>
      </c>
      <c r="DE20" t="s">
        <v>18</v>
      </c>
      <c r="DF20" t="s">
        <v>18</v>
      </c>
      <c r="DG20" t="s">
        <v>18</v>
      </c>
      <c r="DH20" t="s">
        <v>18</v>
      </c>
      <c r="DI20" t="s">
        <v>18</v>
      </c>
      <c r="DJ20" t="s">
        <v>18</v>
      </c>
      <c r="DK20" t="s">
        <v>18</v>
      </c>
      <c r="DL20" t="s">
        <v>18</v>
      </c>
      <c r="DM20" t="s">
        <v>18</v>
      </c>
      <c r="DN20" t="s">
        <v>18</v>
      </c>
      <c r="DO20" t="s">
        <v>18</v>
      </c>
      <c r="DP20" t="s">
        <v>18</v>
      </c>
      <c r="DQ20" t="s">
        <v>18</v>
      </c>
      <c r="DR20" t="s">
        <v>18</v>
      </c>
    </row>
    <row r="21" spans="1:122" x14ac:dyDescent="0.35">
      <c r="A21">
        <v>17</v>
      </c>
      <c r="B21" s="4">
        <v>1498</v>
      </c>
      <c r="C21" s="5">
        <v>162</v>
      </c>
      <c r="D21" s="6">
        <v>67</v>
      </c>
      <c r="E21" s="10">
        <v>60.04605467760161</v>
      </c>
      <c r="F21" s="11">
        <v>63.53840877914952</v>
      </c>
      <c r="G21" s="10">
        <v>70.646616541353382</v>
      </c>
      <c r="H21" s="14">
        <v>67.464928342040935</v>
      </c>
      <c r="I21" s="14">
        <v>71.494092811402538</v>
      </c>
      <c r="J21" s="14">
        <v>66.941765855816541</v>
      </c>
      <c r="K21" s="11">
        <v>70.853080568720372</v>
      </c>
      <c r="L21">
        <v>6</v>
      </c>
      <c r="M21">
        <v>0</v>
      </c>
      <c r="N21" s="4">
        <v>46</v>
      </c>
      <c r="O21" s="5">
        <v>12</v>
      </c>
      <c r="P21" s="5">
        <v>4</v>
      </c>
      <c r="Q21" s="5">
        <v>1</v>
      </c>
      <c r="R21" s="5">
        <v>1</v>
      </c>
      <c r="S21" s="6">
        <v>1</v>
      </c>
      <c r="T21" s="6">
        <v>10</v>
      </c>
      <c r="U21" s="6">
        <v>9</v>
      </c>
      <c r="V21" s="20">
        <v>1.4177581974818847</v>
      </c>
      <c r="W21">
        <v>31</v>
      </c>
      <c r="X21">
        <v>115</v>
      </c>
      <c r="Y21">
        <v>70</v>
      </c>
      <c r="Z21">
        <v>224</v>
      </c>
      <c r="AA21">
        <v>7</v>
      </c>
      <c r="AB21">
        <v>109</v>
      </c>
      <c r="AC21">
        <v>6</v>
      </c>
      <c r="AD21">
        <v>16</v>
      </c>
      <c r="AE21">
        <v>3</v>
      </c>
      <c r="AF21">
        <v>38</v>
      </c>
      <c r="AG21">
        <v>22</v>
      </c>
      <c r="AH21">
        <v>21</v>
      </c>
      <c r="AI21">
        <v>21</v>
      </c>
      <c r="AJ21">
        <v>13</v>
      </c>
      <c r="AK21">
        <v>23</v>
      </c>
      <c r="AL21">
        <v>5</v>
      </c>
      <c r="AM21">
        <v>17</v>
      </c>
      <c r="AN21">
        <v>6</v>
      </c>
      <c r="AO21">
        <v>23</v>
      </c>
      <c r="AP21">
        <v>1</v>
      </c>
      <c r="AQ21">
        <v>7</v>
      </c>
      <c r="AR21">
        <v>36</v>
      </c>
      <c r="AS21">
        <v>11</v>
      </c>
      <c r="AT21">
        <v>11</v>
      </c>
      <c r="AU21">
        <v>16</v>
      </c>
      <c r="AV21">
        <v>21</v>
      </c>
      <c r="AW21">
        <v>13</v>
      </c>
      <c r="AX21">
        <v>3</v>
      </c>
      <c r="AY21">
        <v>39</v>
      </c>
      <c r="AZ21">
        <v>1</v>
      </c>
      <c r="BA21">
        <v>29</v>
      </c>
      <c r="BB21">
        <v>8</v>
      </c>
      <c r="BC21">
        <v>1</v>
      </c>
      <c r="BD21">
        <v>10</v>
      </c>
      <c r="BE21">
        <v>19</v>
      </c>
      <c r="BF21">
        <v>34</v>
      </c>
      <c r="BG21">
        <v>11</v>
      </c>
      <c r="BH21">
        <v>15</v>
      </c>
      <c r="BI21">
        <v>3</v>
      </c>
      <c r="BJ21">
        <v>12</v>
      </c>
      <c r="BK21">
        <v>7</v>
      </c>
      <c r="BL21">
        <v>40</v>
      </c>
      <c r="BM21">
        <v>17</v>
      </c>
      <c r="BN21">
        <v>7</v>
      </c>
      <c r="BO21">
        <v>24</v>
      </c>
      <c r="BP21">
        <v>7</v>
      </c>
      <c r="BQ21">
        <v>5</v>
      </c>
      <c r="BR21">
        <v>19</v>
      </c>
      <c r="BS21">
        <v>13</v>
      </c>
      <c r="BT21">
        <v>26</v>
      </c>
      <c r="BU21">
        <v>15</v>
      </c>
      <c r="BV21">
        <v>15</v>
      </c>
      <c r="BW21">
        <v>15</v>
      </c>
      <c r="BX21">
        <v>15</v>
      </c>
      <c r="BY21">
        <v>15</v>
      </c>
      <c r="BZ21">
        <v>15</v>
      </c>
      <c r="CA21">
        <v>15</v>
      </c>
      <c r="CB21">
        <v>15</v>
      </c>
      <c r="CC21">
        <v>15</v>
      </c>
      <c r="CD21">
        <v>15</v>
      </c>
      <c r="CE21">
        <v>15</v>
      </c>
      <c r="CF21">
        <v>15</v>
      </c>
      <c r="CG21">
        <v>15</v>
      </c>
      <c r="CH21">
        <v>15</v>
      </c>
      <c r="CI21">
        <v>15</v>
      </c>
      <c r="CJ21">
        <v>15</v>
      </c>
      <c r="CK21">
        <v>22</v>
      </c>
      <c r="CL21" t="s">
        <v>18</v>
      </c>
      <c r="CM21" t="s">
        <v>18</v>
      </c>
      <c r="CN21" t="s">
        <v>18</v>
      </c>
      <c r="CO21" t="s">
        <v>18</v>
      </c>
      <c r="CP21" t="s">
        <v>18</v>
      </c>
      <c r="CQ21" t="s">
        <v>18</v>
      </c>
      <c r="CR21" t="s">
        <v>18</v>
      </c>
      <c r="CS21" t="s">
        <v>18</v>
      </c>
      <c r="CT21" t="s">
        <v>18</v>
      </c>
      <c r="CU21" t="s">
        <v>18</v>
      </c>
      <c r="CV21" t="s">
        <v>18</v>
      </c>
      <c r="CW21" t="s">
        <v>18</v>
      </c>
      <c r="CX21" t="s">
        <v>18</v>
      </c>
      <c r="CY21" t="s">
        <v>18</v>
      </c>
      <c r="CZ21" t="s">
        <v>18</v>
      </c>
      <c r="DA21" t="s">
        <v>18</v>
      </c>
      <c r="DB21" t="s">
        <v>18</v>
      </c>
      <c r="DC21" t="s">
        <v>18</v>
      </c>
      <c r="DD21" t="s">
        <v>18</v>
      </c>
      <c r="DE21" t="s">
        <v>18</v>
      </c>
      <c r="DF21" t="s">
        <v>18</v>
      </c>
      <c r="DG21" t="s">
        <v>18</v>
      </c>
      <c r="DH21" t="s">
        <v>18</v>
      </c>
      <c r="DI21" t="s">
        <v>18</v>
      </c>
      <c r="DJ21" t="s">
        <v>18</v>
      </c>
      <c r="DK21" t="s">
        <v>18</v>
      </c>
      <c r="DL21" t="s">
        <v>18</v>
      </c>
      <c r="DM21" t="s">
        <v>18</v>
      </c>
      <c r="DN21" t="s">
        <v>18</v>
      </c>
      <c r="DO21" t="s">
        <v>18</v>
      </c>
      <c r="DP21" t="s">
        <v>18</v>
      </c>
      <c r="DQ21" t="s">
        <v>18</v>
      </c>
      <c r="DR21" t="s">
        <v>18</v>
      </c>
    </row>
    <row r="22" spans="1:122" x14ac:dyDescent="0.35">
      <c r="A22">
        <v>18</v>
      </c>
      <c r="B22" s="4">
        <v>914</v>
      </c>
      <c r="C22" s="5">
        <v>38</v>
      </c>
      <c r="D22" s="6">
        <v>35</v>
      </c>
      <c r="E22" s="10">
        <v>34.174600610194148</v>
      </c>
      <c r="F22" s="11">
        <v>32.868421052631575</v>
      </c>
      <c r="G22" s="10">
        <v>32.981132075471699</v>
      </c>
      <c r="H22" s="14">
        <v>31.832476588961949</v>
      </c>
      <c r="I22" s="14">
        <v>37.218570239280247</v>
      </c>
      <c r="J22" s="14">
        <v>32.94541709577755</v>
      </c>
      <c r="K22" s="11">
        <v>35</v>
      </c>
      <c r="L22">
        <v>6</v>
      </c>
      <c r="M22">
        <v>0</v>
      </c>
      <c r="N22" s="4">
        <v>14</v>
      </c>
      <c r="O22" s="5">
        <v>9</v>
      </c>
      <c r="P22" s="5">
        <v>3</v>
      </c>
      <c r="Q22" s="5">
        <v>1</v>
      </c>
      <c r="R22" s="5">
        <v>0</v>
      </c>
      <c r="S22" s="6">
        <v>1</v>
      </c>
      <c r="T22" s="6">
        <v>10</v>
      </c>
      <c r="U22" s="6">
        <v>5</v>
      </c>
      <c r="V22" s="20">
        <v>1.6811618391884091</v>
      </c>
      <c r="W22">
        <v>9</v>
      </c>
      <c r="X22">
        <v>80</v>
      </c>
      <c r="Y22">
        <v>116</v>
      </c>
      <c r="Z22">
        <v>55</v>
      </c>
      <c r="AA22">
        <v>128</v>
      </c>
      <c r="AB22">
        <v>217</v>
      </c>
      <c r="AC22">
        <v>3</v>
      </c>
      <c r="AD22">
        <v>10</v>
      </c>
      <c r="AE22">
        <v>22</v>
      </c>
      <c r="AF22">
        <v>13</v>
      </c>
      <c r="AG22">
        <v>32</v>
      </c>
      <c r="AH22">
        <v>4</v>
      </c>
      <c r="AI22">
        <v>14</v>
      </c>
      <c r="AJ22">
        <v>9</v>
      </c>
      <c r="AK22">
        <v>9</v>
      </c>
      <c r="AL22">
        <v>12</v>
      </c>
      <c r="AM22">
        <v>6</v>
      </c>
      <c r="AN22">
        <v>10</v>
      </c>
      <c r="AO22">
        <v>6</v>
      </c>
      <c r="AP22">
        <v>15</v>
      </c>
      <c r="AQ22">
        <v>16</v>
      </c>
      <c r="AR22">
        <v>8</v>
      </c>
      <c r="AS22">
        <v>10</v>
      </c>
      <c r="AT22">
        <v>7</v>
      </c>
      <c r="AU22">
        <v>5</v>
      </c>
      <c r="AV22">
        <v>5</v>
      </c>
      <c r="AW22">
        <v>5</v>
      </c>
      <c r="AX22">
        <v>9</v>
      </c>
      <c r="AY22">
        <v>7</v>
      </c>
      <c r="AZ22">
        <v>3</v>
      </c>
      <c r="BA22">
        <v>13</v>
      </c>
      <c r="BB22">
        <v>19</v>
      </c>
      <c r="BC22">
        <v>3</v>
      </c>
      <c r="BD22">
        <v>3</v>
      </c>
      <c r="BE22">
        <v>31</v>
      </c>
      <c r="BF22" t="s">
        <v>18</v>
      </c>
      <c r="BG22" t="s">
        <v>18</v>
      </c>
      <c r="BH22" t="s">
        <v>18</v>
      </c>
      <c r="BI22" t="s">
        <v>18</v>
      </c>
      <c r="BJ22" t="s">
        <v>18</v>
      </c>
      <c r="BK22" t="s">
        <v>18</v>
      </c>
      <c r="BL22" t="s">
        <v>18</v>
      </c>
      <c r="BM22" t="s">
        <v>18</v>
      </c>
      <c r="BN22" t="s">
        <v>18</v>
      </c>
      <c r="BO22" t="s">
        <v>18</v>
      </c>
      <c r="BP22" t="s">
        <v>18</v>
      </c>
      <c r="BQ22" t="s">
        <v>18</v>
      </c>
      <c r="BR22" t="s">
        <v>18</v>
      </c>
      <c r="BS22" t="s">
        <v>18</v>
      </c>
      <c r="BT22" t="s">
        <v>18</v>
      </c>
      <c r="BU22" t="s">
        <v>18</v>
      </c>
      <c r="BV22" t="s">
        <v>18</v>
      </c>
      <c r="BW22" t="s">
        <v>18</v>
      </c>
      <c r="BX22" t="s">
        <v>18</v>
      </c>
      <c r="BY22" t="s">
        <v>18</v>
      </c>
      <c r="BZ22" t="s">
        <v>18</v>
      </c>
      <c r="CA22" t="s">
        <v>18</v>
      </c>
      <c r="CB22" t="s">
        <v>18</v>
      </c>
      <c r="CC22" t="s">
        <v>18</v>
      </c>
      <c r="CD22" t="s">
        <v>18</v>
      </c>
      <c r="CE22" t="s">
        <v>18</v>
      </c>
      <c r="CF22" t="s">
        <v>18</v>
      </c>
      <c r="CG22" t="s">
        <v>18</v>
      </c>
      <c r="CH22" t="s">
        <v>18</v>
      </c>
      <c r="CI22" t="s">
        <v>18</v>
      </c>
      <c r="CJ22" t="s">
        <v>18</v>
      </c>
      <c r="CK22" t="s">
        <v>18</v>
      </c>
      <c r="CL22" t="s">
        <v>18</v>
      </c>
      <c r="CM22" t="s">
        <v>18</v>
      </c>
      <c r="CN22" t="s">
        <v>18</v>
      </c>
      <c r="CO22" t="s">
        <v>18</v>
      </c>
      <c r="CP22" t="s">
        <v>18</v>
      </c>
      <c r="CQ22" t="s">
        <v>18</v>
      </c>
      <c r="CR22" t="s">
        <v>18</v>
      </c>
      <c r="CS22" t="s">
        <v>18</v>
      </c>
      <c r="CT22" t="s">
        <v>18</v>
      </c>
      <c r="CU22" t="s">
        <v>18</v>
      </c>
      <c r="CV22" t="s">
        <v>18</v>
      </c>
      <c r="CW22" t="s">
        <v>18</v>
      </c>
      <c r="CX22" t="s">
        <v>18</v>
      </c>
      <c r="CY22" t="s">
        <v>18</v>
      </c>
      <c r="CZ22" t="s">
        <v>18</v>
      </c>
      <c r="DA22" t="s">
        <v>18</v>
      </c>
      <c r="DB22" t="s">
        <v>18</v>
      </c>
      <c r="DC22" t="s">
        <v>18</v>
      </c>
      <c r="DD22" t="s">
        <v>18</v>
      </c>
      <c r="DE22" t="s">
        <v>18</v>
      </c>
      <c r="DF22" t="s">
        <v>18</v>
      </c>
      <c r="DG22" t="s">
        <v>18</v>
      </c>
      <c r="DH22" t="s">
        <v>18</v>
      </c>
      <c r="DI22" t="s">
        <v>18</v>
      </c>
      <c r="DJ22" t="s">
        <v>18</v>
      </c>
      <c r="DK22" t="s">
        <v>18</v>
      </c>
      <c r="DL22" t="s">
        <v>18</v>
      </c>
      <c r="DM22" t="s">
        <v>18</v>
      </c>
      <c r="DN22" t="s">
        <v>18</v>
      </c>
      <c r="DO22" t="s">
        <v>18</v>
      </c>
      <c r="DP22" t="s">
        <v>18</v>
      </c>
      <c r="DQ22" t="s">
        <v>18</v>
      </c>
      <c r="DR22" t="s">
        <v>18</v>
      </c>
    </row>
    <row r="23" spans="1:122" x14ac:dyDescent="0.35">
      <c r="A23">
        <v>19</v>
      </c>
      <c r="B23" s="4">
        <v>1813</v>
      </c>
      <c r="C23" s="5">
        <v>192</v>
      </c>
      <c r="D23" s="6">
        <v>59</v>
      </c>
      <c r="E23" s="10">
        <v>58.973212030293993</v>
      </c>
      <c r="F23" s="11">
        <v>59.989583333333336</v>
      </c>
      <c r="G23" s="10">
        <v>65.560975609756099</v>
      </c>
      <c r="H23" s="14">
        <v>63.27292556575479</v>
      </c>
      <c r="I23" s="14">
        <v>64.337200309358082</v>
      </c>
      <c r="J23" s="14">
        <v>62.063020190744773</v>
      </c>
      <c r="K23" s="11">
        <v>64.740740740740748</v>
      </c>
      <c r="L23">
        <v>3</v>
      </c>
      <c r="M23">
        <v>0</v>
      </c>
      <c r="N23" s="4">
        <v>46</v>
      </c>
      <c r="O23" s="5">
        <v>10</v>
      </c>
      <c r="P23" s="5">
        <v>1</v>
      </c>
      <c r="Q23" s="5">
        <v>0</v>
      </c>
      <c r="R23" s="5">
        <v>0</v>
      </c>
      <c r="S23" s="6">
        <v>0</v>
      </c>
      <c r="T23" s="6">
        <v>8</v>
      </c>
      <c r="U23" s="6">
        <v>8</v>
      </c>
      <c r="V23" s="20">
        <v>1.7773377374375443</v>
      </c>
      <c r="W23">
        <v>56</v>
      </c>
      <c r="X23">
        <v>97</v>
      </c>
      <c r="Y23">
        <v>66</v>
      </c>
      <c r="Z23">
        <v>126</v>
      </c>
      <c r="AA23">
        <v>405</v>
      </c>
      <c r="AB23">
        <v>84</v>
      </c>
      <c r="AC23">
        <v>36</v>
      </c>
      <c r="AD23">
        <v>6</v>
      </c>
      <c r="AE23">
        <v>3</v>
      </c>
      <c r="AF23">
        <v>20</v>
      </c>
      <c r="AG23">
        <v>22</v>
      </c>
      <c r="AH23">
        <v>15</v>
      </c>
      <c r="AI23">
        <v>21</v>
      </c>
      <c r="AJ23">
        <v>37</v>
      </c>
      <c r="AK23">
        <v>9</v>
      </c>
      <c r="AL23">
        <v>4</v>
      </c>
      <c r="AM23">
        <v>19</v>
      </c>
      <c r="AN23">
        <v>22</v>
      </c>
      <c r="AO23">
        <v>9</v>
      </c>
      <c r="AP23">
        <v>24</v>
      </c>
      <c r="AQ23">
        <v>40</v>
      </c>
      <c r="AR23">
        <v>7</v>
      </c>
      <c r="AS23">
        <v>19</v>
      </c>
      <c r="AT23">
        <v>6</v>
      </c>
      <c r="AU23">
        <v>31</v>
      </c>
      <c r="AV23">
        <v>10</v>
      </c>
      <c r="AW23">
        <v>25</v>
      </c>
      <c r="AX23">
        <v>1</v>
      </c>
      <c r="AY23">
        <v>5</v>
      </c>
      <c r="AZ23">
        <v>7</v>
      </c>
      <c r="BA23">
        <v>46</v>
      </c>
      <c r="BB23">
        <v>43</v>
      </c>
      <c r="BC23">
        <v>2</v>
      </c>
      <c r="BD23">
        <v>12</v>
      </c>
      <c r="BE23">
        <v>40</v>
      </c>
      <c r="BF23">
        <v>19</v>
      </c>
      <c r="BG23">
        <v>11</v>
      </c>
      <c r="BH23">
        <v>19</v>
      </c>
      <c r="BI23">
        <v>6</v>
      </c>
      <c r="BJ23">
        <v>31</v>
      </c>
      <c r="BK23">
        <v>15</v>
      </c>
      <c r="BL23">
        <v>1</v>
      </c>
      <c r="BM23">
        <v>1</v>
      </c>
      <c r="BN23">
        <v>4</v>
      </c>
      <c r="BO23">
        <v>71</v>
      </c>
      <c r="BP23">
        <v>9</v>
      </c>
      <c r="BQ23">
        <v>30</v>
      </c>
      <c r="BR23">
        <v>16</v>
      </c>
      <c r="BS23">
        <v>17</v>
      </c>
      <c r="BT23">
        <v>17</v>
      </c>
      <c r="BU23">
        <v>18</v>
      </c>
      <c r="BV23">
        <v>18</v>
      </c>
      <c r="BW23">
        <v>18</v>
      </c>
      <c r="BX23">
        <v>18</v>
      </c>
      <c r="BY23">
        <v>18</v>
      </c>
      <c r="BZ23">
        <v>18</v>
      </c>
      <c r="CA23">
        <v>18</v>
      </c>
      <c r="CB23">
        <v>18</v>
      </c>
      <c r="CC23">
        <v>26</v>
      </c>
      <c r="CD23" t="s">
        <v>18</v>
      </c>
      <c r="CE23" t="s">
        <v>18</v>
      </c>
      <c r="CF23" t="s">
        <v>18</v>
      </c>
      <c r="CG23" t="s">
        <v>18</v>
      </c>
      <c r="CH23" t="s">
        <v>18</v>
      </c>
      <c r="CI23" t="s">
        <v>18</v>
      </c>
      <c r="CJ23" t="s">
        <v>18</v>
      </c>
      <c r="CK23" t="s">
        <v>18</v>
      </c>
      <c r="CL23" t="s">
        <v>18</v>
      </c>
      <c r="CM23" t="s">
        <v>18</v>
      </c>
      <c r="CN23" t="s">
        <v>18</v>
      </c>
      <c r="CO23" t="s">
        <v>18</v>
      </c>
      <c r="CP23" t="s">
        <v>18</v>
      </c>
      <c r="CQ23" t="s">
        <v>18</v>
      </c>
      <c r="CR23" t="s">
        <v>18</v>
      </c>
      <c r="CS23" t="s">
        <v>18</v>
      </c>
      <c r="CT23" t="s">
        <v>18</v>
      </c>
      <c r="CU23" t="s">
        <v>18</v>
      </c>
      <c r="CV23" t="s">
        <v>18</v>
      </c>
      <c r="CW23" t="s">
        <v>18</v>
      </c>
      <c r="CX23" t="s">
        <v>18</v>
      </c>
      <c r="CY23" t="s">
        <v>18</v>
      </c>
      <c r="CZ23" t="s">
        <v>18</v>
      </c>
      <c r="DA23" t="s">
        <v>18</v>
      </c>
      <c r="DB23" t="s">
        <v>18</v>
      </c>
      <c r="DC23" t="s">
        <v>18</v>
      </c>
      <c r="DD23" t="s">
        <v>18</v>
      </c>
      <c r="DE23" t="s">
        <v>18</v>
      </c>
      <c r="DF23" t="s">
        <v>18</v>
      </c>
      <c r="DG23" t="s">
        <v>18</v>
      </c>
      <c r="DH23" t="s">
        <v>18</v>
      </c>
      <c r="DI23" t="s">
        <v>18</v>
      </c>
      <c r="DJ23" t="s">
        <v>18</v>
      </c>
      <c r="DK23" t="s">
        <v>18</v>
      </c>
      <c r="DL23" t="s">
        <v>18</v>
      </c>
      <c r="DM23" t="s">
        <v>18</v>
      </c>
      <c r="DN23" t="s">
        <v>18</v>
      </c>
      <c r="DO23" t="s">
        <v>18</v>
      </c>
      <c r="DP23" t="s">
        <v>18</v>
      </c>
      <c r="DQ23" t="s">
        <v>18</v>
      </c>
      <c r="DR23" t="s">
        <v>18</v>
      </c>
    </row>
    <row r="24" spans="1:122" x14ac:dyDescent="0.35">
      <c r="A24">
        <v>20</v>
      </c>
      <c r="B24" s="4">
        <v>1080</v>
      </c>
      <c r="C24" s="5">
        <v>99</v>
      </c>
      <c r="D24" s="6">
        <v>20</v>
      </c>
      <c r="E24" s="10">
        <v>21.559295770631454</v>
      </c>
      <c r="F24" s="11">
        <v>17.397979797979797</v>
      </c>
      <c r="G24" s="10">
        <v>18.596685082872927</v>
      </c>
      <c r="H24" s="14">
        <v>18.281886485018557</v>
      </c>
      <c r="I24" s="14">
        <v>20.936249704421851</v>
      </c>
      <c r="J24" s="14">
        <v>20.945454545454545</v>
      </c>
      <c r="K24" s="11">
        <v>21.818181818181817</v>
      </c>
      <c r="L24">
        <v>5</v>
      </c>
      <c r="M24">
        <v>0</v>
      </c>
      <c r="N24" s="4">
        <v>15</v>
      </c>
      <c r="O24" s="5">
        <v>2</v>
      </c>
      <c r="P24" s="5">
        <v>0</v>
      </c>
      <c r="Q24" s="5">
        <v>1</v>
      </c>
      <c r="R24" s="5">
        <v>2</v>
      </c>
      <c r="S24" s="6">
        <v>0</v>
      </c>
      <c r="T24" s="6">
        <v>2</v>
      </c>
      <c r="U24" s="6">
        <v>5</v>
      </c>
      <c r="V24" s="20">
        <v>1.8421970541401314</v>
      </c>
      <c r="W24">
        <v>43</v>
      </c>
      <c r="X24">
        <v>11</v>
      </c>
      <c r="Y24">
        <v>106</v>
      </c>
      <c r="Z24">
        <v>117</v>
      </c>
      <c r="AA24">
        <v>439</v>
      </c>
      <c r="AB24">
        <v>39</v>
      </c>
      <c r="AC24">
        <v>179</v>
      </c>
      <c r="AD24">
        <v>14</v>
      </c>
      <c r="AE24">
        <v>5</v>
      </c>
      <c r="AF24">
        <v>16</v>
      </c>
      <c r="AG24">
        <v>6</v>
      </c>
      <c r="AH24">
        <v>17</v>
      </c>
      <c r="AI24">
        <v>12</v>
      </c>
      <c r="AJ24">
        <v>3</v>
      </c>
      <c r="AK24">
        <v>2</v>
      </c>
      <c r="AL24">
        <v>17</v>
      </c>
      <c r="AM24">
        <v>3</v>
      </c>
      <c r="AN24">
        <v>5</v>
      </c>
      <c r="AO24">
        <v>4</v>
      </c>
      <c r="AP24">
        <v>42</v>
      </c>
      <c r="AQ24" t="s">
        <v>18</v>
      </c>
      <c r="AR24" t="s">
        <v>18</v>
      </c>
      <c r="AS24" t="s">
        <v>18</v>
      </c>
      <c r="AT24" t="s">
        <v>18</v>
      </c>
      <c r="AU24" t="s">
        <v>18</v>
      </c>
      <c r="AV24" t="s">
        <v>18</v>
      </c>
      <c r="AW24" t="s">
        <v>18</v>
      </c>
      <c r="AX24" t="s">
        <v>18</v>
      </c>
      <c r="AY24" t="s">
        <v>18</v>
      </c>
      <c r="AZ24" t="s">
        <v>18</v>
      </c>
      <c r="BA24" t="s">
        <v>18</v>
      </c>
      <c r="BB24" t="s">
        <v>18</v>
      </c>
      <c r="BC24" t="s">
        <v>18</v>
      </c>
      <c r="BD24" t="s">
        <v>18</v>
      </c>
      <c r="BE24" t="s">
        <v>18</v>
      </c>
      <c r="BF24" t="s">
        <v>18</v>
      </c>
      <c r="BG24" t="s">
        <v>18</v>
      </c>
      <c r="BH24" t="s">
        <v>18</v>
      </c>
      <c r="BI24" t="s">
        <v>18</v>
      </c>
      <c r="BJ24" t="s">
        <v>18</v>
      </c>
      <c r="BK24" t="s">
        <v>18</v>
      </c>
      <c r="BL24" t="s">
        <v>18</v>
      </c>
      <c r="BM24" t="s">
        <v>18</v>
      </c>
      <c r="BN24" t="s">
        <v>18</v>
      </c>
      <c r="BO24" t="s">
        <v>18</v>
      </c>
      <c r="BP24" t="s">
        <v>18</v>
      </c>
      <c r="BQ24" t="s">
        <v>18</v>
      </c>
      <c r="BR24" t="s">
        <v>18</v>
      </c>
      <c r="BS24" t="s">
        <v>18</v>
      </c>
      <c r="BT24" t="s">
        <v>18</v>
      </c>
      <c r="BU24" t="s">
        <v>18</v>
      </c>
      <c r="BV24" t="s">
        <v>18</v>
      </c>
      <c r="BW24" t="s">
        <v>18</v>
      </c>
      <c r="BX24" t="s">
        <v>18</v>
      </c>
      <c r="BY24" t="s">
        <v>18</v>
      </c>
      <c r="BZ24" t="s">
        <v>18</v>
      </c>
      <c r="CA24" t="s">
        <v>18</v>
      </c>
      <c r="CB24" t="s">
        <v>18</v>
      </c>
      <c r="CC24" t="s">
        <v>18</v>
      </c>
      <c r="CD24" t="s">
        <v>18</v>
      </c>
      <c r="CE24" t="s">
        <v>18</v>
      </c>
      <c r="CF24" t="s">
        <v>18</v>
      </c>
      <c r="CG24" t="s">
        <v>18</v>
      </c>
      <c r="CH24" t="s">
        <v>18</v>
      </c>
      <c r="CI24" t="s">
        <v>18</v>
      </c>
      <c r="CJ24" t="s">
        <v>18</v>
      </c>
      <c r="CK24" t="s">
        <v>18</v>
      </c>
      <c r="CL24" t="s">
        <v>18</v>
      </c>
      <c r="CM24" t="s">
        <v>18</v>
      </c>
      <c r="CN24" t="s">
        <v>18</v>
      </c>
      <c r="CO24" t="s">
        <v>18</v>
      </c>
      <c r="CP24" t="s">
        <v>18</v>
      </c>
      <c r="CQ24" t="s">
        <v>18</v>
      </c>
      <c r="CR24" t="s">
        <v>18</v>
      </c>
      <c r="CS24" t="s">
        <v>18</v>
      </c>
      <c r="CT24" t="s">
        <v>18</v>
      </c>
      <c r="CU24" t="s">
        <v>18</v>
      </c>
      <c r="CV24" t="s">
        <v>18</v>
      </c>
      <c r="CW24" t="s">
        <v>18</v>
      </c>
      <c r="CX24" t="s">
        <v>18</v>
      </c>
      <c r="CY24" t="s">
        <v>18</v>
      </c>
      <c r="CZ24" t="s">
        <v>18</v>
      </c>
      <c r="DA24" t="s">
        <v>18</v>
      </c>
      <c r="DB24" t="s">
        <v>18</v>
      </c>
      <c r="DC24" t="s">
        <v>18</v>
      </c>
      <c r="DD24" t="s">
        <v>18</v>
      </c>
      <c r="DE24" t="s">
        <v>18</v>
      </c>
      <c r="DF24" t="s">
        <v>18</v>
      </c>
      <c r="DG24" t="s">
        <v>18</v>
      </c>
      <c r="DH24" t="s">
        <v>18</v>
      </c>
      <c r="DI24" t="s">
        <v>18</v>
      </c>
      <c r="DJ24" t="s">
        <v>18</v>
      </c>
      <c r="DK24" t="s">
        <v>18</v>
      </c>
      <c r="DL24" t="s">
        <v>18</v>
      </c>
      <c r="DM24" t="s">
        <v>18</v>
      </c>
      <c r="DN24" t="s">
        <v>18</v>
      </c>
      <c r="DO24" t="s">
        <v>18</v>
      </c>
      <c r="DP24" t="s">
        <v>18</v>
      </c>
      <c r="DQ24" t="s">
        <v>18</v>
      </c>
      <c r="DR24" t="s">
        <v>18</v>
      </c>
    </row>
    <row r="25" spans="1:122" x14ac:dyDescent="0.35">
      <c r="A25">
        <v>21</v>
      </c>
      <c r="B25" s="4">
        <v>1588</v>
      </c>
      <c r="C25" s="5">
        <v>255</v>
      </c>
      <c r="D25" s="6">
        <v>21</v>
      </c>
      <c r="E25" s="10">
        <v>21.394128464313624</v>
      </c>
      <c r="F25" s="11">
        <v>20.499019607843138</v>
      </c>
      <c r="G25" s="10">
        <v>20.816326530612244</v>
      </c>
      <c r="H25" s="14">
        <v>20.546985995534808</v>
      </c>
      <c r="I25" s="14">
        <v>21.639344262295079</v>
      </c>
      <c r="J25" s="14">
        <v>21.588878667075537</v>
      </c>
      <c r="K25" s="11">
        <v>22.166666666666668</v>
      </c>
      <c r="L25">
        <v>3</v>
      </c>
      <c r="M25">
        <v>0</v>
      </c>
      <c r="N25" s="4">
        <v>19</v>
      </c>
      <c r="O25" s="5">
        <v>1</v>
      </c>
      <c r="P25" s="5">
        <v>1</v>
      </c>
      <c r="Q25" s="5">
        <v>0</v>
      </c>
      <c r="R25" s="5">
        <v>0</v>
      </c>
      <c r="S25" s="6">
        <v>0</v>
      </c>
      <c r="T25" s="6">
        <v>1</v>
      </c>
      <c r="U25" s="6">
        <v>1</v>
      </c>
      <c r="V25" s="20">
        <v>1.2897893819084227</v>
      </c>
      <c r="W25">
        <v>39</v>
      </c>
      <c r="X25">
        <v>81</v>
      </c>
      <c r="Y25">
        <v>182</v>
      </c>
      <c r="Z25">
        <v>173</v>
      </c>
      <c r="AA25">
        <v>213</v>
      </c>
      <c r="AB25">
        <v>352</v>
      </c>
      <c r="AC25">
        <v>266</v>
      </c>
      <c r="AD25">
        <v>20</v>
      </c>
      <c r="AE25">
        <v>28</v>
      </c>
      <c r="AF25">
        <v>20</v>
      </c>
      <c r="AG25">
        <v>12</v>
      </c>
      <c r="AH25">
        <v>58</v>
      </c>
      <c r="AI25">
        <v>2</v>
      </c>
      <c r="AJ25">
        <v>15</v>
      </c>
      <c r="AK25">
        <v>10</v>
      </c>
      <c r="AL25">
        <v>7</v>
      </c>
      <c r="AM25">
        <v>41</v>
      </c>
      <c r="AN25">
        <v>18</v>
      </c>
      <c r="AO25">
        <v>2</v>
      </c>
      <c r="AP25">
        <v>26</v>
      </c>
      <c r="AQ25">
        <v>23</v>
      </c>
      <c r="AR25" t="s">
        <v>18</v>
      </c>
      <c r="AS25" t="s">
        <v>18</v>
      </c>
      <c r="AT25" t="s">
        <v>18</v>
      </c>
      <c r="AU25" t="s">
        <v>18</v>
      </c>
      <c r="AV25" t="s">
        <v>18</v>
      </c>
      <c r="AW25" t="s">
        <v>18</v>
      </c>
      <c r="AX25" t="s">
        <v>18</v>
      </c>
      <c r="AY25" t="s">
        <v>18</v>
      </c>
      <c r="AZ25" t="s">
        <v>18</v>
      </c>
      <c r="BA25" t="s">
        <v>18</v>
      </c>
      <c r="BB25" t="s">
        <v>18</v>
      </c>
      <c r="BC25" t="s">
        <v>18</v>
      </c>
      <c r="BD25" t="s">
        <v>18</v>
      </c>
      <c r="BE25" t="s">
        <v>18</v>
      </c>
      <c r="BF25" t="s">
        <v>18</v>
      </c>
      <c r="BG25" t="s">
        <v>18</v>
      </c>
      <c r="BH25" t="s">
        <v>18</v>
      </c>
      <c r="BI25" t="s">
        <v>18</v>
      </c>
      <c r="BJ25" t="s">
        <v>18</v>
      </c>
      <c r="BK25" t="s">
        <v>18</v>
      </c>
      <c r="BL25" t="s">
        <v>18</v>
      </c>
      <c r="BM25" t="s">
        <v>18</v>
      </c>
      <c r="BN25" t="s">
        <v>18</v>
      </c>
      <c r="BO25" t="s">
        <v>18</v>
      </c>
      <c r="BP25" t="s">
        <v>18</v>
      </c>
      <c r="BQ25" t="s">
        <v>18</v>
      </c>
      <c r="BR25" t="s">
        <v>18</v>
      </c>
      <c r="BS25" t="s">
        <v>18</v>
      </c>
      <c r="BT25" t="s">
        <v>18</v>
      </c>
      <c r="BU25" t="s">
        <v>18</v>
      </c>
      <c r="BV25" t="s">
        <v>18</v>
      </c>
      <c r="BW25" t="s">
        <v>18</v>
      </c>
      <c r="BX25" t="s">
        <v>18</v>
      </c>
      <c r="BY25" t="s">
        <v>18</v>
      </c>
      <c r="BZ25" t="s">
        <v>18</v>
      </c>
      <c r="CA25" t="s">
        <v>18</v>
      </c>
      <c r="CB25" t="s">
        <v>18</v>
      </c>
      <c r="CC25" t="s">
        <v>18</v>
      </c>
      <c r="CD25" t="s">
        <v>18</v>
      </c>
      <c r="CE25" t="s">
        <v>18</v>
      </c>
      <c r="CF25" t="s">
        <v>18</v>
      </c>
      <c r="CG25" t="s">
        <v>18</v>
      </c>
      <c r="CH25" t="s">
        <v>18</v>
      </c>
      <c r="CI25" t="s">
        <v>18</v>
      </c>
      <c r="CJ25" t="s">
        <v>18</v>
      </c>
      <c r="CK25" t="s">
        <v>18</v>
      </c>
      <c r="CL25" t="s">
        <v>18</v>
      </c>
      <c r="CM25" t="s">
        <v>18</v>
      </c>
      <c r="CN25" t="s">
        <v>18</v>
      </c>
      <c r="CO25" t="s">
        <v>18</v>
      </c>
      <c r="CP25" t="s">
        <v>18</v>
      </c>
      <c r="CQ25" t="s">
        <v>18</v>
      </c>
      <c r="CR25" t="s">
        <v>18</v>
      </c>
      <c r="CS25" t="s">
        <v>18</v>
      </c>
      <c r="CT25" t="s">
        <v>18</v>
      </c>
      <c r="CU25" t="s">
        <v>18</v>
      </c>
      <c r="CV25" t="s">
        <v>18</v>
      </c>
      <c r="CW25" t="s">
        <v>18</v>
      </c>
      <c r="CX25" t="s">
        <v>18</v>
      </c>
      <c r="CY25" t="s">
        <v>18</v>
      </c>
      <c r="CZ25" t="s">
        <v>18</v>
      </c>
      <c r="DA25" t="s">
        <v>18</v>
      </c>
      <c r="DB25" t="s">
        <v>18</v>
      </c>
      <c r="DC25" t="s">
        <v>18</v>
      </c>
      <c r="DD25" t="s">
        <v>18</v>
      </c>
      <c r="DE25" t="s">
        <v>18</v>
      </c>
      <c r="DF25" t="s">
        <v>18</v>
      </c>
      <c r="DG25" t="s">
        <v>18</v>
      </c>
      <c r="DH25" t="s">
        <v>18</v>
      </c>
      <c r="DI25" t="s">
        <v>18</v>
      </c>
      <c r="DJ25" t="s">
        <v>18</v>
      </c>
      <c r="DK25" t="s">
        <v>18</v>
      </c>
      <c r="DL25" t="s">
        <v>18</v>
      </c>
      <c r="DM25" t="s">
        <v>18</v>
      </c>
      <c r="DN25" t="s">
        <v>18</v>
      </c>
      <c r="DO25" t="s">
        <v>18</v>
      </c>
      <c r="DP25" t="s">
        <v>18</v>
      </c>
      <c r="DQ25" t="s">
        <v>18</v>
      </c>
      <c r="DR25" t="s">
        <v>18</v>
      </c>
    </row>
    <row r="26" spans="1:122" x14ac:dyDescent="0.35">
      <c r="A26">
        <v>22</v>
      </c>
      <c r="B26" s="4">
        <v>1114</v>
      </c>
      <c r="C26" s="5">
        <v>219</v>
      </c>
      <c r="D26" s="6">
        <v>55</v>
      </c>
      <c r="E26" s="10">
        <v>53.626526619307931</v>
      </c>
      <c r="F26" s="11">
        <v>48.897945205479452</v>
      </c>
      <c r="G26" s="10">
        <v>53.907692307692308</v>
      </c>
      <c r="H26" s="14">
        <v>51.419448323102465</v>
      </c>
      <c r="I26" s="14">
        <v>56.92862188989551</v>
      </c>
      <c r="J26" s="14">
        <v>54.454342524079202</v>
      </c>
      <c r="K26" s="11">
        <v>58.251231527093601</v>
      </c>
      <c r="L26">
        <v>6</v>
      </c>
      <c r="M26">
        <v>0</v>
      </c>
      <c r="N26" s="4">
        <v>43</v>
      </c>
      <c r="O26" s="5">
        <v>5</v>
      </c>
      <c r="P26" s="5">
        <v>3</v>
      </c>
      <c r="Q26" s="5">
        <v>2</v>
      </c>
      <c r="R26" s="5">
        <v>1</v>
      </c>
      <c r="S26" s="6">
        <v>1</v>
      </c>
      <c r="T26" s="6">
        <v>3</v>
      </c>
      <c r="U26" s="6">
        <v>5</v>
      </c>
      <c r="V26" s="20">
        <v>1.7893518810817031</v>
      </c>
      <c r="W26">
        <v>16</v>
      </c>
      <c r="X26">
        <v>64</v>
      </c>
      <c r="Y26">
        <v>15</v>
      </c>
      <c r="Z26">
        <v>146</v>
      </c>
      <c r="AA26">
        <v>237</v>
      </c>
      <c r="AB26">
        <v>29</v>
      </c>
      <c r="AC26">
        <v>14</v>
      </c>
      <c r="AD26">
        <v>4</v>
      </c>
      <c r="AE26">
        <v>38</v>
      </c>
      <c r="AF26">
        <v>1</v>
      </c>
      <c r="AG26">
        <v>26</v>
      </c>
      <c r="AH26">
        <v>43</v>
      </c>
      <c r="AI26">
        <v>4</v>
      </c>
      <c r="AJ26">
        <v>2</v>
      </c>
      <c r="AK26">
        <v>25</v>
      </c>
      <c r="AL26">
        <v>11</v>
      </c>
      <c r="AM26">
        <v>14</v>
      </c>
      <c r="AN26">
        <v>4</v>
      </c>
      <c r="AO26">
        <v>4</v>
      </c>
      <c r="AP26">
        <v>17</v>
      </c>
      <c r="AQ26">
        <v>12</v>
      </c>
      <c r="AR26">
        <v>12</v>
      </c>
      <c r="AS26">
        <v>19</v>
      </c>
      <c r="AT26">
        <v>11</v>
      </c>
      <c r="AU26">
        <v>11</v>
      </c>
      <c r="AV26">
        <v>8</v>
      </c>
      <c r="AW26">
        <v>12</v>
      </c>
      <c r="AX26">
        <v>3</v>
      </c>
      <c r="AY26">
        <v>19</v>
      </c>
      <c r="AZ26">
        <v>3</v>
      </c>
      <c r="BA26">
        <v>16</v>
      </c>
      <c r="BB26">
        <v>12</v>
      </c>
      <c r="BC26">
        <v>3</v>
      </c>
      <c r="BD26">
        <v>19</v>
      </c>
      <c r="BE26">
        <v>5</v>
      </c>
      <c r="BF26">
        <v>23</v>
      </c>
      <c r="BG26">
        <v>11</v>
      </c>
      <c r="BH26">
        <v>5</v>
      </c>
      <c r="BI26">
        <v>4</v>
      </c>
      <c r="BJ26">
        <v>11</v>
      </c>
      <c r="BK26">
        <v>4</v>
      </c>
      <c r="BL26">
        <v>23</v>
      </c>
      <c r="BM26">
        <v>14</v>
      </c>
      <c r="BN26">
        <v>8</v>
      </c>
      <c r="BO26">
        <v>3</v>
      </c>
      <c r="BP26">
        <v>2</v>
      </c>
      <c r="BQ26">
        <v>12</v>
      </c>
      <c r="BR26">
        <v>33</v>
      </c>
      <c r="BS26">
        <v>1</v>
      </c>
      <c r="BT26">
        <v>18</v>
      </c>
      <c r="BU26">
        <v>11</v>
      </c>
      <c r="BV26">
        <v>11</v>
      </c>
      <c r="BW26">
        <v>11</v>
      </c>
      <c r="BX26">
        <v>11</v>
      </c>
      <c r="BY26">
        <v>18</v>
      </c>
      <c r="BZ26" t="s">
        <v>18</v>
      </c>
      <c r="CA26" t="s">
        <v>18</v>
      </c>
      <c r="CB26" t="s">
        <v>18</v>
      </c>
      <c r="CC26" t="s">
        <v>18</v>
      </c>
      <c r="CD26" t="s">
        <v>18</v>
      </c>
      <c r="CE26" t="s">
        <v>18</v>
      </c>
      <c r="CF26" t="s">
        <v>18</v>
      </c>
      <c r="CG26" t="s">
        <v>18</v>
      </c>
      <c r="CH26" t="s">
        <v>18</v>
      </c>
      <c r="CI26" t="s">
        <v>18</v>
      </c>
      <c r="CJ26" t="s">
        <v>18</v>
      </c>
      <c r="CK26" t="s">
        <v>18</v>
      </c>
      <c r="CL26" t="s">
        <v>18</v>
      </c>
      <c r="CM26" t="s">
        <v>18</v>
      </c>
      <c r="CN26" t="s">
        <v>18</v>
      </c>
      <c r="CO26" t="s">
        <v>18</v>
      </c>
      <c r="CP26" t="s">
        <v>18</v>
      </c>
      <c r="CQ26" t="s">
        <v>18</v>
      </c>
      <c r="CR26" t="s">
        <v>18</v>
      </c>
      <c r="CS26" t="s">
        <v>18</v>
      </c>
      <c r="CT26" t="s">
        <v>18</v>
      </c>
      <c r="CU26" t="s">
        <v>18</v>
      </c>
      <c r="CV26" t="s">
        <v>18</v>
      </c>
      <c r="CW26" t="s">
        <v>18</v>
      </c>
      <c r="CX26" t="s">
        <v>18</v>
      </c>
      <c r="CY26" t="s">
        <v>18</v>
      </c>
      <c r="CZ26" t="s">
        <v>18</v>
      </c>
      <c r="DA26" t="s">
        <v>18</v>
      </c>
      <c r="DB26" t="s">
        <v>18</v>
      </c>
      <c r="DC26" t="s">
        <v>18</v>
      </c>
      <c r="DD26" t="s">
        <v>18</v>
      </c>
      <c r="DE26" t="s">
        <v>18</v>
      </c>
      <c r="DF26" t="s">
        <v>18</v>
      </c>
      <c r="DG26" t="s">
        <v>18</v>
      </c>
      <c r="DH26" t="s">
        <v>18</v>
      </c>
      <c r="DI26" t="s">
        <v>18</v>
      </c>
      <c r="DJ26" t="s">
        <v>18</v>
      </c>
      <c r="DK26" t="s">
        <v>18</v>
      </c>
      <c r="DL26" t="s">
        <v>18</v>
      </c>
      <c r="DM26" t="s">
        <v>18</v>
      </c>
      <c r="DN26" t="s">
        <v>18</v>
      </c>
      <c r="DO26" t="s">
        <v>18</v>
      </c>
      <c r="DP26" t="s">
        <v>18</v>
      </c>
      <c r="DQ26" t="s">
        <v>18</v>
      </c>
      <c r="DR26" t="s">
        <v>18</v>
      </c>
    </row>
    <row r="27" spans="1:122" x14ac:dyDescent="0.35">
      <c r="A27">
        <v>23</v>
      </c>
      <c r="B27" s="4">
        <v>1844</v>
      </c>
      <c r="C27" s="5">
        <v>184</v>
      </c>
      <c r="D27" s="6">
        <v>40</v>
      </c>
      <c r="E27" s="10">
        <v>42.42304255763711</v>
      </c>
      <c r="F27" s="11">
        <v>40.595652173913045</v>
      </c>
      <c r="G27" s="10">
        <v>43.623100303951368</v>
      </c>
      <c r="H27" s="14">
        <v>42.614967441081561</v>
      </c>
      <c r="I27" s="14">
        <v>44.184965405787587</v>
      </c>
      <c r="J27" s="14">
        <v>42.635838150289018</v>
      </c>
      <c r="K27" s="11">
        <v>43.87096774193548</v>
      </c>
      <c r="L27">
        <v>3</v>
      </c>
      <c r="M27">
        <v>0</v>
      </c>
      <c r="N27" s="4">
        <v>34</v>
      </c>
      <c r="O27" s="5">
        <v>5</v>
      </c>
      <c r="P27" s="5">
        <v>1</v>
      </c>
      <c r="Q27" s="5">
        <v>0</v>
      </c>
      <c r="R27" s="5">
        <v>0</v>
      </c>
      <c r="S27" s="6">
        <v>0</v>
      </c>
      <c r="T27" s="6">
        <v>4</v>
      </c>
      <c r="U27" s="6">
        <v>5</v>
      </c>
      <c r="V27" s="20">
        <v>1.7693711157197358</v>
      </c>
      <c r="W27">
        <v>72</v>
      </c>
      <c r="X27">
        <v>93</v>
      </c>
      <c r="Y27">
        <v>250</v>
      </c>
      <c r="Z27">
        <v>117</v>
      </c>
      <c r="AA27">
        <v>472</v>
      </c>
      <c r="AB27">
        <v>125</v>
      </c>
      <c r="AC27">
        <v>45</v>
      </c>
      <c r="AD27">
        <v>11</v>
      </c>
      <c r="AE27">
        <v>6</v>
      </c>
      <c r="AF27">
        <v>69</v>
      </c>
      <c r="AG27">
        <v>34</v>
      </c>
      <c r="AH27">
        <v>3</v>
      </c>
      <c r="AI27">
        <v>45</v>
      </c>
      <c r="AJ27">
        <v>21</v>
      </c>
      <c r="AK27">
        <v>9</v>
      </c>
      <c r="AL27">
        <v>7</v>
      </c>
      <c r="AM27">
        <v>20</v>
      </c>
      <c r="AN27">
        <v>10</v>
      </c>
      <c r="AO27">
        <v>45</v>
      </c>
      <c r="AP27">
        <v>9</v>
      </c>
      <c r="AQ27">
        <v>12</v>
      </c>
      <c r="AR27">
        <v>3</v>
      </c>
      <c r="AS27">
        <v>6</v>
      </c>
      <c r="AT27">
        <v>36</v>
      </c>
      <c r="AU27">
        <v>23</v>
      </c>
      <c r="AV27">
        <v>11</v>
      </c>
      <c r="AW27">
        <v>18</v>
      </c>
      <c r="AX27">
        <v>23</v>
      </c>
      <c r="AY27">
        <v>16</v>
      </c>
      <c r="AZ27">
        <v>23</v>
      </c>
      <c r="BA27">
        <v>30</v>
      </c>
      <c r="BB27">
        <v>2</v>
      </c>
      <c r="BC27">
        <v>28</v>
      </c>
      <c r="BD27">
        <v>12</v>
      </c>
      <c r="BE27">
        <v>33</v>
      </c>
      <c r="BF27">
        <v>8</v>
      </c>
      <c r="BG27">
        <v>37</v>
      </c>
      <c r="BH27">
        <v>17</v>
      </c>
      <c r="BI27">
        <v>16</v>
      </c>
      <c r="BJ27">
        <v>27</v>
      </c>
      <c r="BK27" t="s">
        <v>18</v>
      </c>
      <c r="BL27" t="s">
        <v>18</v>
      </c>
      <c r="BM27" t="s">
        <v>18</v>
      </c>
      <c r="BN27" t="s">
        <v>18</v>
      </c>
      <c r="BO27" t="s">
        <v>18</v>
      </c>
      <c r="BP27" t="s">
        <v>18</v>
      </c>
      <c r="BQ27" t="s">
        <v>18</v>
      </c>
      <c r="BR27" t="s">
        <v>18</v>
      </c>
      <c r="BS27" t="s">
        <v>18</v>
      </c>
      <c r="BT27" t="s">
        <v>18</v>
      </c>
      <c r="BU27" t="s">
        <v>18</v>
      </c>
      <c r="BV27" t="s">
        <v>18</v>
      </c>
      <c r="BW27" t="s">
        <v>18</v>
      </c>
      <c r="BX27" t="s">
        <v>18</v>
      </c>
      <c r="BY27" t="s">
        <v>18</v>
      </c>
      <c r="BZ27" t="s">
        <v>18</v>
      </c>
      <c r="CA27" t="s">
        <v>18</v>
      </c>
      <c r="CB27" t="s">
        <v>18</v>
      </c>
      <c r="CC27" t="s">
        <v>18</v>
      </c>
      <c r="CD27" t="s">
        <v>18</v>
      </c>
      <c r="CE27" t="s">
        <v>18</v>
      </c>
      <c r="CF27" t="s">
        <v>18</v>
      </c>
      <c r="CG27" t="s">
        <v>18</v>
      </c>
      <c r="CH27" t="s">
        <v>18</v>
      </c>
      <c r="CI27" t="s">
        <v>18</v>
      </c>
      <c r="CJ27" t="s">
        <v>18</v>
      </c>
      <c r="CK27" t="s">
        <v>18</v>
      </c>
      <c r="CL27" t="s">
        <v>18</v>
      </c>
      <c r="CM27" t="s">
        <v>18</v>
      </c>
      <c r="CN27" t="s">
        <v>18</v>
      </c>
      <c r="CO27" t="s">
        <v>18</v>
      </c>
      <c r="CP27" t="s">
        <v>18</v>
      </c>
      <c r="CQ27" t="s">
        <v>18</v>
      </c>
      <c r="CR27" t="s">
        <v>18</v>
      </c>
      <c r="CS27" t="s">
        <v>18</v>
      </c>
      <c r="CT27" t="s">
        <v>18</v>
      </c>
      <c r="CU27" t="s">
        <v>18</v>
      </c>
      <c r="CV27" t="s">
        <v>18</v>
      </c>
      <c r="CW27" t="s">
        <v>18</v>
      </c>
      <c r="CX27" t="s">
        <v>18</v>
      </c>
      <c r="CY27" t="s">
        <v>18</v>
      </c>
      <c r="CZ27" t="s">
        <v>18</v>
      </c>
      <c r="DA27" t="s">
        <v>18</v>
      </c>
      <c r="DB27" t="s">
        <v>18</v>
      </c>
      <c r="DC27" t="s">
        <v>18</v>
      </c>
      <c r="DD27" t="s">
        <v>18</v>
      </c>
      <c r="DE27" t="s">
        <v>18</v>
      </c>
      <c r="DF27" t="s">
        <v>18</v>
      </c>
      <c r="DG27" t="s">
        <v>18</v>
      </c>
      <c r="DH27" t="s">
        <v>18</v>
      </c>
      <c r="DI27" t="s">
        <v>18</v>
      </c>
      <c r="DJ27" t="s">
        <v>18</v>
      </c>
      <c r="DK27" t="s">
        <v>18</v>
      </c>
      <c r="DL27" t="s">
        <v>18</v>
      </c>
      <c r="DM27" t="s">
        <v>18</v>
      </c>
      <c r="DN27" t="s">
        <v>18</v>
      </c>
      <c r="DO27" t="s">
        <v>18</v>
      </c>
      <c r="DP27" t="s">
        <v>18</v>
      </c>
      <c r="DQ27" t="s">
        <v>18</v>
      </c>
      <c r="DR27" t="s">
        <v>18</v>
      </c>
    </row>
    <row r="28" spans="1:122" x14ac:dyDescent="0.35">
      <c r="A28">
        <v>24</v>
      </c>
      <c r="B28" s="4">
        <v>909</v>
      </c>
      <c r="C28" s="5">
        <v>129</v>
      </c>
      <c r="D28" s="6">
        <v>44</v>
      </c>
      <c r="E28" s="10">
        <v>46.757753733763941</v>
      </c>
      <c r="F28" s="11">
        <v>43.968992248062015</v>
      </c>
      <c r="G28" s="10">
        <v>41.837837837837839</v>
      </c>
      <c r="H28" s="14">
        <v>39.996930161166539</v>
      </c>
      <c r="I28" s="14">
        <v>43.272138621134452</v>
      </c>
      <c r="J28" s="14">
        <v>43.390554041780206</v>
      </c>
      <c r="K28" s="11">
        <v>45.774193548387096</v>
      </c>
      <c r="L28">
        <v>6</v>
      </c>
      <c r="M28">
        <v>0</v>
      </c>
      <c r="N28" s="4">
        <v>33</v>
      </c>
      <c r="O28" s="5">
        <v>3</v>
      </c>
      <c r="P28" s="5">
        <v>3</v>
      </c>
      <c r="Q28" s="5">
        <v>2</v>
      </c>
      <c r="R28" s="5">
        <v>1</v>
      </c>
      <c r="S28" s="6">
        <v>1</v>
      </c>
      <c r="T28" s="6">
        <v>8</v>
      </c>
      <c r="U28" s="6">
        <v>4</v>
      </c>
      <c r="V28" s="20">
        <v>1.7426947514207634</v>
      </c>
      <c r="W28">
        <v>16</v>
      </c>
      <c r="X28">
        <v>40</v>
      </c>
      <c r="Y28">
        <v>1</v>
      </c>
      <c r="Z28">
        <v>68</v>
      </c>
      <c r="AA28">
        <v>230</v>
      </c>
      <c r="AB28">
        <v>71</v>
      </c>
      <c r="AC28">
        <v>36</v>
      </c>
      <c r="AD28">
        <v>27</v>
      </c>
      <c r="AE28">
        <v>38</v>
      </c>
      <c r="AF28">
        <v>56</v>
      </c>
      <c r="AG28">
        <v>17</v>
      </c>
      <c r="AH28">
        <v>12</v>
      </c>
      <c r="AI28">
        <v>2</v>
      </c>
      <c r="AJ28">
        <v>6</v>
      </c>
      <c r="AK28">
        <v>10</v>
      </c>
      <c r="AL28">
        <v>23</v>
      </c>
      <c r="AM28">
        <v>1</v>
      </c>
      <c r="AN28">
        <v>18</v>
      </c>
      <c r="AO28">
        <v>3</v>
      </c>
      <c r="AP28">
        <v>1</v>
      </c>
      <c r="AQ28">
        <v>22</v>
      </c>
      <c r="AR28">
        <v>2</v>
      </c>
      <c r="AS28">
        <v>9</v>
      </c>
      <c r="AT28">
        <v>3</v>
      </c>
      <c r="AU28">
        <v>24</v>
      </c>
      <c r="AV28">
        <v>3</v>
      </c>
      <c r="AW28">
        <v>14</v>
      </c>
      <c r="AX28">
        <v>5</v>
      </c>
      <c r="AY28">
        <v>4</v>
      </c>
      <c r="AZ28">
        <v>10</v>
      </c>
      <c r="BA28">
        <v>1</v>
      </c>
      <c r="BB28">
        <v>18</v>
      </c>
      <c r="BC28">
        <v>12</v>
      </c>
      <c r="BD28">
        <v>8</v>
      </c>
      <c r="BE28">
        <v>7</v>
      </c>
      <c r="BF28">
        <v>17</v>
      </c>
      <c r="BG28">
        <v>8</v>
      </c>
      <c r="BH28">
        <v>4</v>
      </c>
      <c r="BI28">
        <v>13</v>
      </c>
      <c r="BJ28">
        <v>3</v>
      </c>
      <c r="BK28">
        <v>7</v>
      </c>
      <c r="BL28">
        <v>4</v>
      </c>
      <c r="BM28">
        <v>13</v>
      </c>
      <c r="BN28">
        <v>22</v>
      </c>
      <c r="BO28" t="s">
        <v>18</v>
      </c>
      <c r="BP28" t="s">
        <v>18</v>
      </c>
      <c r="BQ28" t="s">
        <v>18</v>
      </c>
      <c r="BR28" t="s">
        <v>18</v>
      </c>
      <c r="BS28" t="s">
        <v>18</v>
      </c>
      <c r="BT28" t="s">
        <v>18</v>
      </c>
      <c r="BU28" t="s">
        <v>18</v>
      </c>
      <c r="BV28" t="s">
        <v>18</v>
      </c>
      <c r="BW28" t="s">
        <v>18</v>
      </c>
      <c r="BX28" t="s">
        <v>18</v>
      </c>
      <c r="BY28" t="s">
        <v>18</v>
      </c>
      <c r="BZ28" t="s">
        <v>18</v>
      </c>
      <c r="CA28" t="s">
        <v>18</v>
      </c>
      <c r="CB28" t="s">
        <v>18</v>
      </c>
      <c r="CC28" t="s">
        <v>18</v>
      </c>
      <c r="CD28" t="s">
        <v>18</v>
      </c>
      <c r="CE28" t="s">
        <v>18</v>
      </c>
      <c r="CF28" t="s">
        <v>18</v>
      </c>
      <c r="CG28" t="s">
        <v>18</v>
      </c>
      <c r="CH28" t="s">
        <v>18</v>
      </c>
      <c r="CI28" t="s">
        <v>18</v>
      </c>
      <c r="CJ28" t="s">
        <v>18</v>
      </c>
      <c r="CK28" t="s">
        <v>18</v>
      </c>
      <c r="CL28" t="s">
        <v>18</v>
      </c>
      <c r="CM28" t="s">
        <v>18</v>
      </c>
      <c r="CN28" t="s">
        <v>18</v>
      </c>
      <c r="CO28" t="s">
        <v>18</v>
      </c>
      <c r="CP28" t="s">
        <v>18</v>
      </c>
      <c r="CQ28" t="s">
        <v>18</v>
      </c>
      <c r="CR28" t="s">
        <v>18</v>
      </c>
      <c r="CS28" t="s">
        <v>18</v>
      </c>
      <c r="CT28" t="s">
        <v>18</v>
      </c>
      <c r="CU28" t="s">
        <v>18</v>
      </c>
      <c r="CV28" t="s">
        <v>18</v>
      </c>
      <c r="CW28" t="s">
        <v>18</v>
      </c>
      <c r="CX28" t="s">
        <v>18</v>
      </c>
      <c r="CY28" t="s">
        <v>18</v>
      </c>
      <c r="CZ28" t="s">
        <v>18</v>
      </c>
      <c r="DA28" t="s">
        <v>18</v>
      </c>
      <c r="DB28" t="s">
        <v>18</v>
      </c>
      <c r="DC28" t="s">
        <v>18</v>
      </c>
      <c r="DD28" t="s">
        <v>18</v>
      </c>
      <c r="DE28" t="s">
        <v>18</v>
      </c>
      <c r="DF28" t="s">
        <v>18</v>
      </c>
      <c r="DG28" t="s">
        <v>18</v>
      </c>
      <c r="DH28" t="s">
        <v>18</v>
      </c>
      <c r="DI28" t="s">
        <v>18</v>
      </c>
      <c r="DJ28" t="s">
        <v>18</v>
      </c>
      <c r="DK28" t="s">
        <v>18</v>
      </c>
      <c r="DL28" t="s">
        <v>18</v>
      </c>
      <c r="DM28" t="s">
        <v>18</v>
      </c>
      <c r="DN28" t="s">
        <v>18</v>
      </c>
      <c r="DO28" t="s">
        <v>18</v>
      </c>
      <c r="DP28" t="s">
        <v>18</v>
      </c>
      <c r="DQ28" t="s">
        <v>18</v>
      </c>
      <c r="DR28" t="s">
        <v>18</v>
      </c>
    </row>
    <row r="29" spans="1:122" x14ac:dyDescent="0.35">
      <c r="A29">
        <v>25</v>
      </c>
      <c r="B29" s="4">
        <v>1577</v>
      </c>
      <c r="C29" s="5">
        <v>88</v>
      </c>
      <c r="D29" s="6">
        <v>92</v>
      </c>
      <c r="E29" s="10">
        <v>73.036614581028914</v>
      </c>
      <c r="F29" s="11">
        <v>87.090909090909093</v>
      </c>
      <c r="G29" s="10">
        <v>110.81481481481482</v>
      </c>
      <c r="H29" s="14">
        <v>103.53918061925347</v>
      </c>
      <c r="I29" s="14">
        <v>102.5878551705791</v>
      </c>
      <c r="J29" s="14">
        <v>97.898348702552013</v>
      </c>
      <c r="K29" s="11">
        <v>103.77358490566037</v>
      </c>
      <c r="L29">
        <v>6</v>
      </c>
      <c r="M29">
        <v>0</v>
      </c>
      <c r="N29" s="4">
        <v>50</v>
      </c>
      <c r="O29" s="5">
        <v>18</v>
      </c>
      <c r="P29" s="5">
        <v>8</v>
      </c>
      <c r="Q29" s="5">
        <v>8</v>
      </c>
      <c r="R29" s="5">
        <v>2</v>
      </c>
      <c r="S29" s="6">
        <v>2</v>
      </c>
      <c r="T29" s="6">
        <v>24</v>
      </c>
      <c r="U29" s="6">
        <v>15</v>
      </c>
      <c r="V29" s="20">
        <v>0.65656993526068663</v>
      </c>
      <c r="W29">
        <v>35</v>
      </c>
      <c r="X29">
        <v>76</v>
      </c>
      <c r="Y29">
        <v>23</v>
      </c>
      <c r="Z29">
        <v>6</v>
      </c>
      <c r="AA29">
        <v>5</v>
      </c>
      <c r="AB29">
        <v>70</v>
      </c>
      <c r="AC29">
        <v>2</v>
      </c>
      <c r="AD29">
        <v>2</v>
      </c>
      <c r="AE29">
        <v>20</v>
      </c>
      <c r="AF29">
        <v>36</v>
      </c>
      <c r="AG29">
        <v>11</v>
      </c>
      <c r="AH29">
        <v>5</v>
      </c>
      <c r="AI29">
        <v>13</v>
      </c>
      <c r="AJ29">
        <v>22</v>
      </c>
      <c r="AK29">
        <v>15</v>
      </c>
      <c r="AL29">
        <v>9</v>
      </c>
      <c r="AM29">
        <v>6</v>
      </c>
      <c r="AN29">
        <v>15</v>
      </c>
      <c r="AO29">
        <v>10</v>
      </c>
      <c r="AP29">
        <v>47</v>
      </c>
      <c r="AQ29">
        <v>10</v>
      </c>
      <c r="AR29">
        <v>32</v>
      </c>
      <c r="AS29">
        <v>14</v>
      </c>
      <c r="AT29">
        <v>10</v>
      </c>
      <c r="AU29">
        <v>20</v>
      </c>
      <c r="AV29">
        <v>4</v>
      </c>
      <c r="AW29">
        <v>1</v>
      </c>
      <c r="AX29">
        <v>34</v>
      </c>
      <c r="AY29">
        <v>27</v>
      </c>
      <c r="AZ29">
        <v>2</v>
      </c>
      <c r="BA29">
        <v>13</v>
      </c>
      <c r="BB29">
        <v>35</v>
      </c>
      <c r="BC29">
        <v>11</v>
      </c>
      <c r="BD29">
        <v>13</v>
      </c>
      <c r="BE29">
        <v>9</v>
      </c>
      <c r="BF29">
        <v>25</v>
      </c>
      <c r="BG29">
        <v>10</v>
      </c>
      <c r="BH29">
        <v>15</v>
      </c>
      <c r="BI29">
        <v>19</v>
      </c>
      <c r="BJ29">
        <v>22</v>
      </c>
      <c r="BK29">
        <v>8</v>
      </c>
      <c r="BL29">
        <v>7</v>
      </c>
      <c r="BM29">
        <v>28</v>
      </c>
      <c r="BN29">
        <v>15</v>
      </c>
      <c r="BO29">
        <v>12</v>
      </c>
      <c r="BP29">
        <v>20</v>
      </c>
      <c r="BQ29">
        <v>10</v>
      </c>
      <c r="BR29">
        <v>10</v>
      </c>
      <c r="BS29">
        <v>13</v>
      </c>
      <c r="BT29">
        <v>19</v>
      </c>
      <c r="BU29">
        <v>16</v>
      </c>
      <c r="BV29">
        <v>32</v>
      </c>
      <c r="BW29">
        <v>16</v>
      </c>
      <c r="BX29">
        <v>16</v>
      </c>
      <c r="BY29">
        <v>16</v>
      </c>
      <c r="BZ29">
        <v>16</v>
      </c>
      <c r="CA29">
        <v>16</v>
      </c>
      <c r="CB29">
        <v>16</v>
      </c>
      <c r="CC29">
        <v>16</v>
      </c>
      <c r="CD29">
        <v>16</v>
      </c>
      <c r="CE29">
        <v>16</v>
      </c>
      <c r="CF29">
        <v>16</v>
      </c>
      <c r="CG29">
        <v>16</v>
      </c>
      <c r="CH29">
        <v>16</v>
      </c>
      <c r="CI29">
        <v>16</v>
      </c>
      <c r="CJ29">
        <v>16</v>
      </c>
      <c r="CK29">
        <v>16</v>
      </c>
      <c r="CL29">
        <v>16</v>
      </c>
      <c r="CM29">
        <v>16</v>
      </c>
      <c r="CN29">
        <v>16</v>
      </c>
      <c r="CO29">
        <v>16</v>
      </c>
      <c r="CP29">
        <v>16</v>
      </c>
      <c r="CQ29">
        <v>16</v>
      </c>
      <c r="CR29">
        <v>16</v>
      </c>
      <c r="CS29">
        <v>16</v>
      </c>
      <c r="CT29">
        <v>16</v>
      </c>
      <c r="CU29">
        <v>16</v>
      </c>
      <c r="CV29">
        <v>16</v>
      </c>
      <c r="CW29">
        <v>16</v>
      </c>
      <c r="CX29">
        <v>16</v>
      </c>
      <c r="CY29">
        <v>16</v>
      </c>
      <c r="CZ29">
        <v>16</v>
      </c>
      <c r="DA29">
        <v>16</v>
      </c>
      <c r="DB29">
        <v>16</v>
      </c>
      <c r="DC29">
        <v>16</v>
      </c>
      <c r="DD29">
        <v>16</v>
      </c>
      <c r="DE29">
        <v>16</v>
      </c>
      <c r="DF29">
        <v>16</v>
      </c>
      <c r="DG29">
        <v>16</v>
      </c>
      <c r="DH29">
        <v>16</v>
      </c>
      <c r="DI29">
        <v>16</v>
      </c>
      <c r="DJ29">
        <v>19</v>
      </c>
      <c r="DK29" t="s">
        <v>18</v>
      </c>
      <c r="DL29" t="s">
        <v>18</v>
      </c>
      <c r="DM29" t="s">
        <v>18</v>
      </c>
      <c r="DN29" t="s">
        <v>18</v>
      </c>
      <c r="DO29" t="s">
        <v>18</v>
      </c>
      <c r="DP29" t="s">
        <v>18</v>
      </c>
      <c r="DQ29" t="s">
        <v>18</v>
      </c>
      <c r="DR29" t="s">
        <v>18</v>
      </c>
    </row>
    <row r="30" spans="1:122" x14ac:dyDescent="0.35">
      <c r="A30">
        <v>26</v>
      </c>
      <c r="B30" s="4">
        <v>1496</v>
      </c>
      <c r="C30" s="5">
        <v>145</v>
      </c>
      <c r="D30" s="6">
        <v>15</v>
      </c>
      <c r="E30" s="10">
        <v>15.754869130298506</v>
      </c>
      <c r="F30" s="11">
        <v>17.242241379310343</v>
      </c>
      <c r="G30" s="10">
        <v>15.818181818181817</v>
      </c>
      <c r="H30" s="14">
        <v>15.652675886951291</v>
      </c>
      <c r="I30" s="14">
        <v>17.727272727272727</v>
      </c>
      <c r="J30" s="14">
        <v>17.12373796665884</v>
      </c>
      <c r="K30" s="11">
        <v>17.727272727272727</v>
      </c>
      <c r="L30">
        <v>2</v>
      </c>
      <c r="M30">
        <v>0</v>
      </c>
      <c r="N30" s="4">
        <v>13</v>
      </c>
      <c r="O30" s="5">
        <v>2</v>
      </c>
      <c r="P30" s="5">
        <v>0</v>
      </c>
      <c r="Q30" s="5">
        <v>0</v>
      </c>
      <c r="R30" s="5">
        <v>0</v>
      </c>
      <c r="S30" s="6">
        <v>0</v>
      </c>
      <c r="T30" s="6">
        <v>3</v>
      </c>
      <c r="U30" s="6">
        <v>2</v>
      </c>
      <c r="V30" s="20">
        <v>1.5901385025406267</v>
      </c>
      <c r="W30">
        <v>20</v>
      </c>
      <c r="X30">
        <v>83</v>
      </c>
      <c r="Y30">
        <v>120</v>
      </c>
      <c r="Z30">
        <v>119</v>
      </c>
      <c r="AA30">
        <v>493</v>
      </c>
      <c r="AB30">
        <v>493</v>
      </c>
      <c r="AC30">
        <v>19</v>
      </c>
      <c r="AD30">
        <v>17</v>
      </c>
      <c r="AE30">
        <v>5</v>
      </c>
      <c r="AF30">
        <v>22</v>
      </c>
      <c r="AG30">
        <v>22</v>
      </c>
      <c r="AH30">
        <v>3</v>
      </c>
      <c r="AI30">
        <v>41</v>
      </c>
      <c r="AJ30">
        <v>5</v>
      </c>
      <c r="AK30">
        <v>34</v>
      </c>
      <c r="AL30" t="s">
        <v>18</v>
      </c>
      <c r="AM30" t="s">
        <v>18</v>
      </c>
      <c r="AN30" t="s">
        <v>18</v>
      </c>
      <c r="AO30" t="s">
        <v>18</v>
      </c>
      <c r="AP30" t="s">
        <v>18</v>
      </c>
      <c r="AQ30" t="s">
        <v>18</v>
      </c>
      <c r="AR30" t="s">
        <v>18</v>
      </c>
      <c r="AS30" t="s">
        <v>18</v>
      </c>
      <c r="AT30" t="s">
        <v>18</v>
      </c>
      <c r="AU30" t="s">
        <v>18</v>
      </c>
      <c r="AV30" t="s">
        <v>18</v>
      </c>
      <c r="AW30" t="s">
        <v>18</v>
      </c>
      <c r="AX30" t="s">
        <v>18</v>
      </c>
      <c r="AY30" t="s">
        <v>18</v>
      </c>
      <c r="AZ30" t="s">
        <v>18</v>
      </c>
      <c r="BA30" t="s">
        <v>18</v>
      </c>
      <c r="BB30" t="s">
        <v>18</v>
      </c>
      <c r="BC30" t="s">
        <v>18</v>
      </c>
      <c r="BD30" t="s">
        <v>18</v>
      </c>
      <c r="BE30" t="s">
        <v>18</v>
      </c>
      <c r="BF30" t="s">
        <v>18</v>
      </c>
      <c r="BG30" t="s">
        <v>18</v>
      </c>
      <c r="BH30" t="s">
        <v>18</v>
      </c>
      <c r="BI30" t="s">
        <v>18</v>
      </c>
      <c r="BJ30" t="s">
        <v>18</v>
      </c>
      <c r="BK30" t="s">
        <v>18</v>
      </c>
      <c r="BL30" t="s">
        <v>18</v>
      </c>
      <c r="BM30" t="s">
        <v>18</v>
      </c>
      <c r="BN30" t="s">
        <v>18</v>
      </c>
      <c r="BO30" t="s">
        <v>18</v>
      </c>
      <c r="BP30" t="s">
        <v>18</v>
      </c>
      <c r="BQ30" t="s">
        <v>18</v>
      </c>
      <c r="BR30" t="s">
        <v>18</v>
      </c>
      <c r="BS30" t="s">
        <v>18</v>
      </c>
      <c r="BT30" t="s">
        <v>18</v>
      </c>
      <c r="BU30" t="s">
        <v>18</v>
      </c>
      <c r="BV30" t="s">
        <v>18</v>
      </c>
      <c r="BW30" t="s">
        <v>18</v>
      </c>
      <c r="BX30" t="s">
        <v>18</v>
      </c>
      <c r="BY30" t="s">
        <v>18</v>
      </c>
      <c r="BZ30" t="s">
        <v>18</v>
      </c>
      <c r="CA30" t="s">
        <v>18</v>
      </c>
      <c r="CB30" t="s">
        <v>18</v>
      </c>
      <c r="CC30" t="s">
        <v>18</v>
      </c>
      <c r="CD30" t="s">
        <v>18</v>
      </c>
      <c r="CE30" t="s">
        <v>18</v>
      </c>
      <c r="CF30" t="s">
        <v>18</v>
      </c>
      <c r="CG30" t="s">
        <v>18</v>
      </c>
      <c r="CH30" t="s">
        <v>18</v>
      </c>
      <c r="CI30" t="s">
        <v>18</v>
      </c>
      <c r="CJ30" t="s">
        <v>18</v>
      </c>
      <c r="CK30" t="s">
        <v>18</v>
      </c>
      <c r="CL30" t="s">
        <v>18</v>
      </c>
      <c r="CM30" t="s">
        <v>18</v>
      </c>
      <c r="CN30" t="s">
        <v>18</v>
      </c>
      <c r="CO30" t="s">
        <v>18</v>
      </c>
      <c r="CP30" t="s">
        <v>18</v>
      </c>
      <c r="CQ30" t="s">
        <v>18</v>
      </c>
      <c r="CR30" t="s">
        <v>18</v>
      </c>
      <c r="CS30" t="s">
        <v>18</v>
      </c>
      <c r="CT30" t="s">
        <v>18</v>
      </c>
      <c r="CU30" t="s">
        <v>18</v>
      </c>
      <c r="CV30" t="s">
        <v>18</v>
      </c>
      <c r="CW30" t="s">
        <v>18</v>
      </c>
      <c r="CX30" t="s">
        <v>18</v>
      </c>
      <c r="CY30" t="s">
        <v>18</v>
      </c>
      <c r="CZ30" t="s">
        <v>18</v>
      </c>
      <c r="DA30" t="s">
        <v>18</v>
      </c>
      <c r="DB30" t="s">
        <v>18</v>
      </c>
      <c r="DC30" t="s">
        <v>18</v>
      </c>
      <c r="DD30" t="s">
        <v>18</v>
      </c>
      <c r="DE30" t="s">
        <v>18</v>
      </c>
      <c r="DF30" t="s">
        <v>18</v>
      </c>
      <c r="DG30" t="s">
        <v>18</v>
      </c>
      <c r="DH30" t="s">
        <v>18</v>
      </c>
      <c r="DI30" t="s">
        <v>18</v>
      </c>
      <c r="DJ30" t="s">
        <v>18</v>
      </c>
      <c r="DK30" t="s">
        <v>18</v>
      </c>
      <c r="DL30" t="s">
        <v>18</v>
      </c>
      <c r="DM30" t="s">
        <v>18</v>
      </c>
      <c r="DN30" t="s">
        <v>18</v>
      </c>
      <c r="DO30" t="s">
        <v>18</v>
      </c>
      <c r="DP30" t="s">
        <v>18</v>
      </c>
      <c r="DQ30" t="s">
        <v>18</v>
      </c>
      <c r="DR30" t="s">
        <v>18</v>
      </c>
    </row>
    <row r="31" spans="1:122" x14ac:dyDescent="0.35">
      <c r="A31">
        <v>27</v>
      </c>
      <c r="B31" s="4">
        <v>1241</v>
      </c>
      <c r="C31" s="5">
        <v>170</v>
      </c>
      <c r="D31" s="6">
        <v>37</v>
      </c>
      <c r="E31" s="10">
        <v>33.828850483231051</v>
      </c>
      <c r="F31" s="11">
        <v>32.121691176470591</v>
      </c>
      <c r="G31" s="10">
        <v>34.110032362459549</v>
      </c>
      <c r="H31" s="14">
        <v>33.197566553048283</v>
      </c>
      <c r="I31" s="14">
        <v>37.889898464827233</v>
      </c>
      <c r="J31" s="14">
        <v>35.436893203883493</v>
      </c>
      <c r="K31" s="11">
        <v>37.603305785123972</v>
      </c>
      <c r="L31">
        <v>6</v>
      </c>
      <c r="M31">
        <v>0</v>
      </c>
      <c r="N31" s="4">
        <v>26</v>
      </c>
      <c r="O31" s="5">
        <v>5</v>
      </c>
      <c r="P31" s="5">
        <v>1</v>
      </c>
      <c r="Q31" s="5">
        <v>1</v>
      </c>
      <c r="R31" s="5">
        <v>1</v>
      </c>
      <c r="S31" s="6">
        <v>1</v>
      </c>
      <c r="T31" s="6">
        <v>3</v>
      </c>
      <c r="U31" s="6">
        <v>4</v>
      </c>
      <c r="V31" s="20">
        <v>1.6455557352536061</v>
      </c>
      <c r="W31">
        <v>6</v>
      </c>
      <c r="X31">
        <v>116</v>
      </c>
      <c r="Y31">
        <v>177</v>
      </c>
      <c r="Z31">
        <v>49</v>
      </c>
      <c r="AA31">
        <v>294</v>
      </c>
      <c r="AB31">
        <v>7</v>
      </c>
      <c r="AC31">
        <v>83</v>
      </c>
      <c r="AD31">
        <v>42</v>
      </c>
      <c r="AE31">
        <v>52</v>
      </c>
      <c r="AF31">
        <v>13</v>
      </c>
      <c r="AG31">
        <v>7</v>
      </c>
      <c r="AH31">
        <v>23</v>
      </c>
      <c r="AI31">
        <v>37</v>
      </c>
      <c r="AJ31">
        <v>48</v>
      </c>
      <c r="AK31">
        <v>12</v>
      </c>
      <c r="AL31">
        <v>2</v>
      </c>
      <c r="AM31">
        <v>11</v>
      </c>
      <c r="AN31">
        <v>11</v>
      </c>
      <c r="AO31">
        <v>11</v>
      </c>
      <c r="AP31">
        <v>15</v>
      </c>
      <c r="AQ31">
        <v>17</v>
      </c>
      <c r="AR31">
        <v>13</v>
      </c>
      <c r="AS31">
        <v>15</v>
      </c>
      <c r="AT31">
        <v>18</v>
      </c>
      <c r="AU31">
        <v>1</v>
      </c>
      <c r="AV31">
        <v>1</v>
      </c>
      <c r="AW31">
        <v>13</v>
      </c>
      <c r="AX31">
        <v>14</v>
      </c>
      <c r="AY31">
        <v>4</v>
      </c>
      <c r="AZ31">
        <v>11</v>
      </c>
      <c r="BA31">
        <v>15</v>
      </c>
      <c r="BB31">
        <v>7</v>
      </c>
      <c r="BC31">
        <v>30</v>
      </c>
      <c r="BD31">
        <v>17</v>
      </c>
      <c r="BE31">
        <v>15</v>
      </c>
      <c r="BF31">
        <v>4</v>
      </c>
      <c r="BG31">
        <v>30</v>
      </c>
      <c r="BH31" t="s">
        <v>18</v>
      </c>
      <c r="BI31" t="s">
        <v>18</v>
      </c>
      <c r="BJ31" t="s">
        <v>18</v>
      </c>
      <c r="BK31" t="s">
        <v>18</v>
      </c>
      <c r="BL31" t="s">
        <v>18</v>
      </c>
      <c r="BM31" t="s">
        <v>18</v>
      </c>
      <c r="BN31" t="s">
        <v>18</v>
      </c>
      <c r="BO31" t="s">
        <v>18</v>
      </c>
      <c r="BP31" t="s">
        <v>18</v>
      </c>
      <c r="BQ31" t="s">
        <v>18</v>
      </c>
      <c r="BR31" t="s">
        <v>18</v>
      </c>
      <c r="BS31" t="s">
        <v>18</v>
      </c>
      <c r="BT31" t="s">
        <v>18</v>
      </c>
      <c r="BU31" t="s">
        <v>18</v>
      </c>
      <c r="BV31" t="s">
        <v>18</v>
      </c>
      <c r="BW31" t="s">
        <v>18</v>
      </c>
      <c r="BX31" t="s">
        <v>18</v>
      </c>
      <c r="BY31" t="s">
        <v>18</v>
      </c>
      <c r="BZ31" t="s">
        <v>18</v>
      </c>
      <c r="CA31" t="s">
        <v>18</v>
      </c>
      <c r="CB31" t="s">
        <v>18</v>
      </c>
      <c r="CC31" t="s">
        <v>18</v>
      </c>
      <c r="CD31" t="s">
        <v>18</v>
      </c>
      <c r="CE31" t="s">
        <v>18</v>
      </c>
      <c r="CF31" t="s">
        <v>18</v>
      </c>
      <c r="CG31" t="s">
        <v>18</v>
      </c>
      <c r="CH31" t="s">
        <v>18</v>
      </c>
      <c r="CI31" t="s">
        <v>18</v>
      </c>
      <c r="CJ31" t="s">
        <v>18</v>
      </c>
      <c r="CK31" t="s">
        <v>18</v>
      </c>
      <c r="CL31" t="s">
        <v>18</v>
      </c>
      <c r="CM31" t="s">
        <v>18</v>
      </c>
      <c r="CN31" t="s">
        <v>18</v>
      </c>
      <c r="CO31" t="s">
        <v>18</v>
      </c>
      <c r="CP31" t="s">
        <v>18</v>
      </c>
      <c r="CQ31" t="s">
        <v>18</v>
      </c>
      <c r="CR31" t="s">
        <v>18</v>
      </c>
      <c r="CS31" t="s">
        <v>18</v>
      </c>
      <c r="CT31" t="s">
        <v>18</v>
      </c>
      <c r="CU31" t="s">
        <v>18</v>
      </c>
      <c r="CV31" t="s">
        <v>18</v>
      </c>
      <c r="CW31" t="s">
        <v>18</v>
      </c>
      <c r="CX31" t="s">
        <v>18</v>
      </c>
      <c r="CY31" t="s">
        <v>18</v>
      </c>
      <c r="CZ31" t="s">
        <v>18</v>
      </c>
      <c r="DA31" t="s">
        <v>18</v>
      </c>
      <c r="DB31" t="s">
        <v>18</v>
      </c>
      <c r="DC31" t="s">
        <v>18</v>
      </c>
      <c r="DD31" t="s">
        <v>18</v>
      </c>
      <c r="DE31" t="s">
        <v>18</v>
      </c>
      <c r="DF31" t="s">
        <v>18</v>
      </c>
      <c r="DG31" t="s">
        <v>18</v>
      </c>
      <c r="DH31" t="s">
        <v>18</v>
      </c>
      <c r="DI31" t="s">
        <v>18</v>
      </c>
      <c r="DJ31" t="s">
        <v>18</v>
      </c>
      <c r="DK31" t="s">
        <v>18</v>
      </c>
      <c r="DL31" t="s">
        <v>18</v>
      </c>
      <c r="DM31" t="s">
        <v>18</v>
      </c>
      <c r="DN31" t="s">
        <v>18</v>
      </c>
      <c r="DO31" t="s">
        <v>18</v>
      </c>
      <c r="DP31" t="s">
        <v>18</v>
      </c>
      <c r="DQ31" t="s">
        <v>18</v>
      </c>
      <c r="DR31" t="s">
        <v>18</v>
      </c>
    </row>
    <row r="32" spans="1:122" x14ac:dyDescent="0.35">
      <c r="A32">
        <v>28</v>
      </c>
      <c r="B32" s="4">
        <v>1762</v>
      </c>
      <c r="C32" s="5">
        <v>177</v>
      </c>
      <c r="D32" s="6">
        <v>68</v>
      </c>
      <c r="E32" s="10">
        <v>66.420509607777859</v>
      </c>
      <c r="F32" s="11">
        <v>64.659133709981162</v>
      </c>
      <c r="G32" s="10">
        <v>75.164383561643845</v>
      </c>
      <c r="H32" s="14">
        <v>72.08916361575686</v>
      </c>
      <c r="I32" s="14">
        <v>71.188098636202724</v>
      </c>
      <c r="J32" s="14">
        <v>68.410154305624687</v>
      </c>
      <c r="K32" s="11">
        <v>70.909090909090907</v>
      </c>
      <c r="L32">
        <v>4</v>
      </c>
      <c r="M32">
        <v>0</v>
      </c>
      <c r="N32" s="4">
        <v>52</v>
      </c>
      <c r="O32" s="5">
        <v>10</v>
      </c>
      <c r="P32" s="5">
        <v>1</v>
      </c>
      <c r="Q32" s="5">
        <v>2</v>
      </c>
      <c r="R32" s="5">
        <v>0</v>
      </c>
      <c r="S32" s="6">
        <v>0</v>
      </c>
      <c r="T32" s="6">
        <v>8</v>
      </c>
      <c r="U32" s="6">
        <v>12</v>
      </c>
      <c r="V32" s="20">
        <v>1.0890357917880091</v>
      </c>
      <c r="W32">
        <v>73</v>
      </c>
      <c r="X32">
        <v>153</v>
      </c>
      <c r="Y32">
        <v>94</v>
      </c>
      <c r="Z32">
        <v>99</v>
      </c>
      <c r="AA32">
        <v>2</v>
      </c>
      <c r="AB32">
        <v>3</v>
      </c>
      <c r="AC32">
        <v>72</v>
      </c>
      <c r="AD32">
        <v>115</v>
      </c>
      <c r="AE32">
        <v>46</v>
      </c>
      <c r="AF32">
        <v>77</v>
      </c>
      <c r="AG32">
        <v>9</v>
      </c>
      <c r="AH32">
        <v>17</v>
      </c>
      <c r="AI32">
        <v>30</v>
      </c>
      <c r="AJ32">
        <v>13</v>
      </c>
      <c r="AK32">
        <v>15</v>
      </c>
      <c r="AL32">
        <v>7</v>
      </c>
      <c r="AM32">
        <v>3</v>
      </c>
      <c r="AN32">
        <v>6</v>
      </c>
      <c r="AO32">
        <v>21</v>
      </c>
      <c r="AP32">
        <v>9</v>
      </c>
      <c r="AQ32">
        <v>64</v>
      </c>
      <c r="AR32">
        <v>1</v>
      </c>
      <c r="AS32">
        <v>15</v>
      </c>
      <c r="AT32">
        <v>1</v>
      </c>
      <c r="AU32">
        <v>34</v>
      </c>
      <c r="AV32">
        <v>8</v>
      </c>
      <c r="AW32">
        <v>23</v>
      </c>
      <c r="AX32">
        <v>38</v>
      </c>
      <c r="AY32">
        <v>7</v>
      </c>
      <c r="AZ32">
        <v>35</v>
      </c>
      <c r="BA32">
        <v>16</v>
      </c>
      <c r="BB32">
        <v>21</v>
      </c>
      <c r="BC32">
        <v>7</v>
      </c>
      <c r="BD32">
        <v>2</v>
      </c>
      <c r="BE32">
        <v>34</v>
      </c>
      <c r="BF32">
        <v>3</v>
      </c>
      <c r="BG32">
        <v>31</v>
      </c>
      <c r="BH32">
        <v>18</v>
      </c>
      <c r="BI32">
        <v>13</v>
      </c>
      <c r="BJ32">
        <v>32</v>
      </c>
      <c r="BK32">
        <v>5</v>
      </c>
      <c r="BL32">
        <v>6</v>
      </c>
      <c r="BM32">
        <v>13</v>
      </c>
      <c r="BN32">
        <v>22</v>
      </c>
      <c r="BO32">
        <v>4</v>
      </c>
      <c r="BP32">
        <v>52</v>
      </c>
      <c r="BQ32">
        <v>19</v>
      </c>
      <c r="BR32">
        <v>5</v>
      </c>
      <c r="BS32">
        <v>10</v>
      </c>
      <c r="BT32">
        <v>32</v>
      </c>
      <c r="BU32">
        <v>18</v>
      </c>
      <c r="BV32">
        <v>18</v>
      </c>
      <c r="BW32">
        <v>18</v>
      </c>
      <c r="BX32">
        <v>18</v>
      </c>
      <c r="BY32">
        <v>18</v>
      </c>
      <c r="BZ32">
        <v>18</v>
      </c>
      <c r="CA32">
        <v>18</v>
      </c>
      <c r="CB32">
        <v>18</v>
      </c>
      <c r="CC32">
        <v>18</v>
      </c>
      <c r="CD32">
        <v>18</v>
      </c>
      <c r="CE32">
        <v>18</v>
      </c>
      <c r="CF32">
        <v>18</v>
      </c>
      <c r="CG32">
        <v>18</v>
      </c>
      <c r="CH32">
        <v>18</v>
      </c>
      <c r="CI32">
        <v>18</v>
      </c>
      <c r="CJ32">
        <v>18</v>
      </c>
      <c r="CK32">
        <v>18</v>
      </c>
      <c r="CL32">
        <v>27</v>
      </c>
      <c r="CM32" t="s">
        <v>18</v>
      </c>
      <c r="CN32" t="s">
        <v>18</v>
      </c>
      <c r="CO32" t="s">
        <v>18</v>
      </c>
      <c r="CP32" t="s">
        <v>18</v>
      </c>
      <c r="CQ32" t="s">
        <v>18</v>
      </c>
      <c r="CR32" t="s">
        <v>18</v>
      </c>
      <c r="CS32" t="s">
        <v>18</v>
      </c>
      <c r="CT32" t="s">
        <v>18</v>
      </c>
      <c r="CU32" t="s">
        <v>18</v>
      </c>
      <c r="CV32" t="s">
        <v>18</v>
      </c>
      <c r="CW32" t="s">
        <v>18</v>
      </c>
      <c r="CX32" t="s">
        <v>18</v>
      </c>
      <c r="CY32" t="s">
        <v>18</v>
      </c>
      <c r="CZ32" t="s">
        <v>18</v>
      </c>
      <c r="DA32" t="s">
        <v>18</v>
      </c>
      <c r="DB32" t="s">
        <v>18</v>
      </c>
      <c r="DC32" t="s">
        <v>18</v>
      </c>
      <c r="DD32" t="s">
        <v>18</v>
      </c>
      <c r="DE32" t="s">
        <v>18</v>
      </c>
      <c r="DF32" t="s">
        <v>18</v>
      </c>
      <c r="DG32" t="s">
        <v>18</v>
      </c>
      <c r="DH32" t="s">
        <v>18</v>
      </c>
      <c r="DI32" t="s">
        <v>18</v>
      </c>
      <c r="DJ32" t="s">
        <v>18</v>
      </c>
      <c r="DK32" t="s">
        <v>18</v>
      </c>
      <c r="DL32" t="s">
        <v>18</v>
      </c>
      <c r="DM32" t="s">
        <v>18</v>
      </c>
      <c r="DN32" t="s">
        <v>18</v>
      </c>
      <c r="DO32" t="s">
        <v>18</v>
      </c>
      <c r="DP32" t="s">
        <v>18</v>
      </c>
      <c r="DQ32" t="s">
        <v>18</v>
      </c>
      <c r="DR32" t="s">
        <v>18</v>
      </c>
    </row>
    <row r="33" spans="1:122" x14ac:dyDescent="0.35">
      <c r="A33">
        <v>29</v>
      </c>
      <c r="B33" s="4">
        <v>1808</v>
      </c>
      <c r="C33" s="5">
        <v>57</v>
      </c>
      <c r="D33" s="6">
        <v>40</v>
      </c>
      <c r="E33" s="10">
        <v>37.243135290625617</v>
      </c>
      <c r="F33" s="11">
        <v>37.567042606516289</v>
      </c>
      <c r="G33" s="10">
        <v>38.89411764705882</v>
      </c>
      <c r="H33" s="14">
        <v>38.075038538468398</v>
      </c>
      <c r="I33" s="14">
        <v>54.988568202284839</v>
      </c>
      <c r="J33" s="14">
        <v>47.081430106268684</v>
      </c>
      <c r="K33" s="11">
        <v>49.95918367346939</v>
      </c>
      <c r="L33">
        <v>5</v>
      </c>
      <c r="M33">
        <v>0</v>
      </c>
      <c r="N33" s="4">
        <v>17</v>
      </c>
      <c r="O33" s="5">
        <v>12</v>
      </c>
      <c r="P33" s="5">
        <v>3</v>
      </c>
      <c r="Q33" s="5">
        <v>2</v>
      </c>
      <c r="R33" s="5">
        <v>2</v>
      </c>
      <c r="S33" s="6">
        <v>0</v>
      </c>
      <c r="T33" s="6">
        <v>11</v>
      </c>
      <c r="U33" s="6">
        <v>7</v>
      </c>
      <c r="V33" s="20">
        <v>2.1927345964736542</v>
      </c>
      <c r="W33">
        <v>87</v>
      </c>
      <c r="X33">
        <v>103</v>
      </c>
      <c r="Y33">
        <v>100</v>
      </c>
      <c r="Z33">
        <v>130</v>
      </c>
      <c r="AA33">
        <v>629</v>
      </c>
      <c r="AB33">
        <v>137</v>
      </c>
      <c r="AC33">
        <v>6</v>
      </c>
      <c r="AD33">
        <v>24</v>
      </c>
      <c r="AE33">
        <v>25</v>
      </c>
      <c r="AF33">
        <v>1</v>
      </c>
      <c r="AG33">
        <v>19</v>
      </c>
      <c r="AH33">
        <v>1</v>
      </c>
      <c r="AI33">
        <v>32</v>
      </c>
      <c r="AJ33">
        <v>14</v>
      </c>
      <c r="AK33">
        <v>17</v>
      </c>
      <c r="AL33">
        <v>32</v>
      </c>
      <c r="AM33">
        <v>33</v>
      </c>
      <c r="AN33">
        <v>11</v>
      </c>
      <c r="AO33">
        <v>13</v>
      </c>
      <c r="AP33">
        <v>28</v>
      </c>
      <c r="AQ33">
        <v>11</v>
      </c>
      <c r="AR33">
        <v>16</v>
      </c>
      <c r="AS33">
        <v>5</v>
      </c>
      <c r="AT33">
        <v>35</v>
      </c>
      <c r="AU33">
        <v>23</v>
      </c>
      <c r="AV33">
        <v>16</v>
      </c>
      <c r="AW33">
        <v>12</v>
      </c>
      <c r="AX33">
        <v>25</v>
      </c>
      <c r="AY33">
        <v>4</v>
      </c>
      <c r="AZ33">
        <v>36</v>
      </c>
      <c r="BA33">
        <v>17</v>
      </c>
      <c r="BB33">
        <v>14</v>
      </c>
      <c r="BC33">
        <v>15</v>
      </c>
      <c r="BD33">
        <v>14</v>
      </c>
      <c r="BE33">
        <v>28</v>
      </c>
      <c r="BF33">
        <v>10</v>
      </c>
      <c r="BG33">
        <v>5</v>
      </c>
      <c r="BH33">
        <v>12</v>
      </c>
      <c r="BI33">
        <v>41</v>
      </c>
      <c r="BJ33">
        <v>27</v>
      </c>
      <c r="BK33" t="s">
        <v>18</v>
      </c>
      <c r="BL33" t="s">
        <v>18</v>
      </c>
      <c r="BM33" t="s">
        <v>18</v>
      </c>
      <c r="BN33" t="s">
        <v>18</v>
      </c>
      <c r="BO33" t="s">
        <v>18</v>
      </c>
      <c r="BP33" t="s">
        <v>18</v>
      </c>
      <c r="BQ33" t="s">
        <v>18</v>
      </c>
      <c r="BR33" t="s">
        <v>18</v>
      </c>
      <c r="BS33" t="s">
        <v>18</v>
      </c>
      <c r="BT33" t="s">
        <v>18</v>
      </c>
      <c r="BU33" t="s">
        <v>18</v>
      </c>
      <c r="BV33" t="s">
        <v>18</v>
      </c>
      <c r="BW33" t="s">
        <v>18</v>
      </c>
      <c r="BX33" t="s">
        <v>18</v>
      </c>
      <c r="BY33" t="s">
        <v>18</v>
      </c>
      <c r="BZ33" t="s">
        <v>18</v>
      </c>
      <c r="CA33" t="s">
        <v>18</v>
      </c>
      <c r="CB33" t="s">
        <v>18</v>
      </c>
      <c r="CC33" t="s">
        <v>18</v>
      </c>
      <c r="CD33" t="s">
        <v>18</v>
      </c>
      <c r="CE33" t="s">
        <v>18</v>
      </c>
      <c r="CF33" t="s">
        <v>18</v>
      </c>
      <c r="CG33" t="s">
        <v>18</v>
      </c>
      <c r="CH33" t="s">
        <v>18</v>
      </c>
      <c r="CI33" t="s">
        <v>18</v>
      </c>
      <c r="CJ33" t="s">
        <v>18</v>
      </c>
      <c r="CK33" t="s">
        <v>18</v>
      </c>
      <c r="CL33" t="s">
        <v>18</v>
      </c>
      <c r="CM33" t="s">
        <v>18</v>
      </c>
      <c r="CN33" t="s">
        <v>18</v>
      </c>
      <c r="CO33" t="s">
        <v>18</v>
      </c>
      <c r="CP33" t="s">
        <v>18</v>
      </c>
      <c r="CQ33" t="s">
        <v>18</v>
      </c>
      <c r="CR33" t="s">
        <v>18</v>
      </c>
      <c r="CS33" t="s">
        <v>18</v>
      </c>
      <c r="CT33" t="s">
        <v>18</v>
      </c>
      <c r="CU33" t="s">
        <v>18</v>
      </c>
      <c r="CV33" t="s">
        <v>18</v>
      </c>
      <c r="CW33" t="s">
        <v>18</v>
      </c>
      <c r="CX33" t="s">
        <v>18</v>
      </c>
      <c r="CY33" t="s">
        <v>18</v>
      </c>
      <c r="CZ33" t="s">
        <v>18</v>
      </c>
      <c r="DA33" t="s">
        <v>18</v>
      </c>
      <c r="DB33" t="s">
        <v>18</v>
      </c>
      <c r="DC33" t="s">
        <v>18</v>
      </c>
      <c r="DD33" t="s">
        <v>18</v>
      </c>
      <c r="DE33" t="s">
        <v>18</v>
      </c>
      <c r="DF33" t="s">
        <v>18</v>
      </c>
      <c r="DG33" t="s">
        <v>18</v>
      </c>
      <c r="DH33" t="s">
        <v>18</v>
      </c>
      <c r="DI33" t="s">
        <v>18</v>
      </c>
      <c r="DJ33" t="s">
        <v>18</v>
      </c>
      <c r="DK33" t="s">
        <v>18</v>
      </c>
      <c r="DL33" t="s">
        <v>18</v>
      </c>
      <c r="DM33" t="s">
        <v>18</v>
      </c>
      <c r="DN33" t="s">
        <v>18</v>
      </c>
      <c r="DO33" t="s">
        <v>18</v>
      </c>
      <c r="DP33" t="s">
        <v>18</v>
      </c>
      <c r="DQ33" t="s">
        <v>18</v>
      </c>
      <c r="DR33" t="s">
        <v>18</v>
      </c>
    </row>
    <row r="34" spans="1:122" x14ac:dyDescent="0.35">
      <c r="A34">
        <v>30</v>
      </c>
      <c r="B34" s="4">
        <v>1593</v>
      </c>
      <c r="C34" s="5">
        <v>200</v>
      </c>
      <c r="D34" s="6">
        <v>28</v>
      </c>
      <c r="E34" s="10">
        <v>23.688325006645783</v>
      </c>
      <c r="F34" s="11">
        <v>28.15625</v>
      </c>
      <c r="G34" s="10">
        <v>25.531914893617024</v>
      </c>
      <c r="H34" s="14">
        <v>25.129155657214973</v>
      </c>
      <c r="I34" s="14">
        <v>34.359712230215827</v>
      </c>
      <c r="J34" s="14">
        <v>30.843313015417714</v>
      </c>
      <c r="K34" s="11">
        <v>34.363636363636367</v>
      </c>
      <c r="L34">
        <v>4</v>
      </c>
      <c r="M34">
        <v>0</v>
      </c>
      <c r="N34" s="4">
        <v>18</v>
      </c>
      <c r="O34" s="5">
        <v>6</v>
      </c>
      <c r="P34" s="5">
        <v>3</v>
      </c>
      <c r="Q34" s="5">
        <v>1</v>
      </c>
      <c r="R34" s="5">
        <v>0</v>
      </c>
      <c r="S34" s="6">
        <v>0</v>
      </c>
      <c r="T34" s="6">
        <v>5</v>
      </c>
      <c r="U34" s="6">
        <v>3</v>
      </c>
      <c r="V34" s="20">
        <v>2.2838296274410252</v>
      </c>
      <c r="W34">
        <v>15</v>
      </c>
      <c r="X34">
        <v>133</v>
      </c>
      <c r="Y34">
        <v>41</v>
      </c>
      <c r="Z34">
        <v>166</v>
      </c>
      <c r="AA34">
        <v>52</v>
      </c>
      <c r="AB34">
        <v>694</v>
      </c>
      <c r="AC34">
        <v>150</v>
      </c>
      <c r="AD34">
        <v>23</v>
      </c>
      <c r="AE34">
        <v>3</v>
      </c>
      <c r="AF34">
        <v>16</v>
      </c>
      <c r="AG34">
        <v>12</v>
      </c>
      <c r="AH34">
        <v>5</v>
      </c>
      <c r="AI34">
        <v>25</v>
      </c>
      <c r="AJ34">
        <v>8</v>
      </c>
      <c r="AK34">
        <v>5</v>
      </c>
      <c r="AL34">
        <v>48</v>
      </c>
      <c r="AM34">
        <v>4</v>
      </c>
      <c r="AN34">
        <v>15</v>
      </c>
      <c r="AO34">
        <v>7</v>
      </c>
      <c r="AP34">
        <v>18</v>
      </c>
      <c r="AQ34">
        <v>17</v>
      </c>
      <c r="AR34">
        <v>22</v>
      </c>
      <c r="AS34">
        <v>4</v>
      </c>
      <c r="AT34">
        <v>16</v>
      </c>
      <c r="AU34">
        <v>12</v>
      </c>
      <c r="AV34">
        <v>6</v>
      </c>
      <c r="AW34">
        <v>20</v>
      </c>
      <c r="AX34">
        <v>56</v>
      </c>
      <c r="AY34" t="s">
        <v>18</v>
      </c>
      <c r="AZ34" t="s">
        <v>18</v>
      </c>
      <c r="BA34" t="s">
        <v>18</v>
      </c>
      <c r="BB34" t="s">
        <v>18</v>
      </c>
      <c r="BC34" t="s">
        <v>18</v>
      </c>
      <c r="BD34" t="s">
        <v>18</v>
      </c>
      <c r="BE34" t="s">
        <v>18</v>
      </c>
      <c r="BF34" t="s">
        <v>18</v>
      </c>
      <c r="BG34" t="s">
        <v>18</v>
      </c>
      <c r="BH34" t="s">
        <v>18</v>
      </c>
      <c r="BI34" t="s">
        <v>18</v>
      </c>
      <c r="BJ34" t="s">
        <v>18</v>
      </c>
      <c r="BK34" t="s">
        <v>18</v>
      </c>
      <c r="BL34" t="s">
        <v>18</v>
      </c>
      <c r="BM34" t="s">
        <v>18</v>
      </c>
      <c r="BN34" t="s">
        <v>18</v>
      </c>
      <c r="BO34" t="s">
        <v>18</v>
      </c>
      <c r="BP34" t="s">
        <v>18</v>
      </c>
      <c r="BQ34" t="s">
        <v>18</v>
      </c>
      <c r="BR34" t="s">
        <v>18</v>
      </c>
      <c r="BS34" t="s">
        <v>18</v>
      </c>
      <c r="BT34" t="s">
        <v>18</v>
      </c>
      <c r="BU34" t="s">
        <v>18</v>
      </c>
      <c r="BV34" t="s">
        <v>18</v>
      </c>
      <c r="BW34" t="s">
        <v>18</v>
      </c>
      <c r="BX34" t="s">
        <v>18</v>
      </c>
      <c r="BY34" t="s">
        <v>18</v>
      </c>
      <c r="BZ34" t="s">
        <v>18</v>
      </c>
      <c r="CA34" t="s">
        <v>18</v>
      </c>
      <c r="CB34" t="s">
        <v>18</v>
      </c>
      <c r="CC34" t="s">
        <v>18</v>
      </c>
      <c r="CD34" t="s">
        <v>18</v>
      </c>
      <c r="CE34" t="s">
        <v>18</v>
      </c>
      <c r="CF34" t="s">
        <v>18</v>
      </c>
      <c r="CG34" t="s">
        <v>18</v>
      </c>
      <c r="CH34" t="s">
        <v>18</v>
      </c>
      <c r="CI34" t="s">
        <v>18</v>
      </c>
      <c r="CJ34" t="s">
        <v>18</v>
      </c>
      <c r="CK34" t="s">
        <v>18</v>
      </c>
      <c r="CL34" t="s">
        <v>18</v>
      </c>
      <c r="CM34" t="s">
        <v>18</v>
      </c>
      <c r="CN34" t="s">
        <v>18</v>
      </c>
      <c r="CO34" t="s">
        <v>18</v>
      </c>
      <c r="CP34" t="s">
        <v>18</v>
      </c>
      <c r="CQ34" t="s">
        <v>18</v>
      </c>
      <c r="CR34" t="s">
        <v>18</v>
      </c>
      <c r="CS34" t="s">
        <v>18</v>
      </c>
      <c r="CT34" t="s">
        <v>18</v>
      </c>
      <c r="CU34" t="s">
        <v>18</v>
      </c>
      <c r="CV34" t="s">
        <v>18</v>
      </c>
      <c r="CW34" t="s">
        <v>18</v>
      </c>
      <c r="CX34" t="s">
        <v>18</v>
      </c>
      <c r="CY34" t="s">
        <v>18</v>
      </c>
      <c r="CZ34" t="s">
        <v>18</v>
      </c>
      <c r="DA34" t="s">
        <v>18</v>
      </c>
      <c r="DB34" t="s">
        <v>18</v>
      </c>
      <c r="DC34" t="s">
        <v>18</v>
      </c>
      <c r="DD34" t="s">
        <v>18</v>
      </c>
      <c r="DE34" t="s">
        <v>18</v>
      </c>
      <c r="DF34" t="s">
        <v>18</v>
      </c>
      <c r="DG34" t="s">
        <v>18</v>
      </c>
      <c r="DH34" t="s">
        <v>18</v>
      </c>
      <c r="DI34" t="s">
        <v>18</v>
      </c>
      <c r="DJ34" t="s">
        <v>18</v>
      </c>
      <c r="DK34" t="s">
        <v>18</v>
      </c>
      <c r="DL34" t="s">
        <v>18</v>
      </c>
      <c r="DM34" t="s">
        <v>18</v>
      </c>
      <c r="DN34" t="s">
        <v>18</v>
      </c>
      <c r="DO34" t="s">
        <v>18</v>
      </c>
      <c r="DP34" t="s">
        <v>18</v>
      </c>
      <c r="DQ34" t="s">
        <v>18</v>
      </c>
      <c r="DR34" t="s">
        <v>18</v>
      </c>
    </row>
    <row r="35" spans="1:122" x14ac:dyDescent="0.35">
      <c r="A35">
        <v>31</v>
      </c>
      <c r="B35" s="4">
        <v>1375</v>
      </c>
      <c r="C35" s="5">
        <v>109</v>
      </c>
      <c r="D35" s="6">
        <v>15</v>
      </c>
      <c r="E35" s="10">
        <v>14.911591608907166</v>
      </c>
      <c r="F35" s="11">
        <v>17.47935779816514</v>
      </c>
      <c r="G35" s="10">
        <v>13.824390243902439</v>
      </c>
      <c r="H35" s="14">
        <v>13.686781942263854</v>
      </c>
      <c r="I35" s="14">
        <v>16.611843569891409</v>
      </c>
      <c r="J35" s="14">
        <v>16.353708642687234</v>
      </c>
      <c r="K35" s="11">
        <v>17.068965517241377</v>
      </c>
      <c r="L35">
        <v>4</v>
      </c>
      <c r="M35">
        <v>0</v>
      </c>
      <c r="N35" s="4">
        <v>11</v>
      </c>
      <c r="O35" s="5">
        <v>2</v>
      </c>
      <c r="P35" s="5">
        <v>1</v>
      </c>
      <c r="Q35" s="5">
        <v>1</v>
      </c>
      <c r="R35" s="5">
        <v>0</v>
      </c>
      <c r="S35" s="6">
        <v>0</v>
      </c>
      <c r="T35" s="6">
        <v>3</v>
      </c>
      <c r="U35" s="6">
        <v>1</v>
      </c>
      <c r="V35" s="20">
        <v>2.5019904803248876</v>
      </c>
      <c r="W35">
        <v>4</v>
      </c>
      <c r="X35">
        <v>68</v>
      </c>
      <c r="Y35">
        <v>146</v>
      </c>
      <c r="Z35">
        <v>35</v>
      </c>
      <c r="AA35">
        <v>21</v>
      </c>
      <c r="AB35">
        <v>940</v>
      </c>
      <c r="AC35">
        <v>25</v>
      </c>
      <c r="AD35">
        <v>28</v>
      </c>
      <c r="AE35">
        <v>16</v>
      </c>
      <c r="AF35">
        <v>18</v>
      </c>
      <c r="AG35">
        <v>4</v>
      </c>
      <c r="AH35">
        <v>14</v>
      </c>
      <c r="AI35">
        <v>3</v>
      </c>
      <c r="AJ35">
        <v>37</v>
      </c>
      <c r="AK35">
        <v>16</v>
      </c>
      <c r="AL35" t="s">
        <v>18</v>
      </c>
      <c r="AM35" t="s">
        <v>18</v>
      </c>
      <c r="AN35" t="s">
        <v>18</v>
      </c>
      <c r="AO35" t="s">
        <v>18</v>
      </c>
      <c r="AP35" t="s">
        <v>18</v>
      </c>
      <c r="AQ35" t="s">
        <v>18</v>
      </c>
      <c r="AR35" t="s">
        <v>18</v>
      </c>
      <c r="AS35" t="s">
        <v>18</v>
      </c>
      <c r="AT35" t="s">
        <v>18</v>
      </c>
      <c r="AU35" t="s">
        <v>18</v>
      </c>
      <c r="AV35" t="s">
        <v>18</v>
      </c>
      <c r="AW35" t="s">
        <v>18</v>
      </c>
      <c r="AX35" t="s">
        <v>18</v>
      </c>
      <c r="AY35" t="s">
        <v>18</v>
      </c>
      <c r="AZ35" t="s">
        <v>18</v>
      </c>
      <c r="BA35" t="s">
        <v>18</v>
      </c>
      <c r="BB35" t="s">
        <v>18</v>
      </c>
      <c r="BC35" t="s">
        <v>18</v>
      </c>
      <c r="BD35" t="s">
        <v>18</v>
      </c>
      <c r="BE35" t="s">
        <v>18</v>
      </c>
      <c r="BF35" t="s">
        <v>18</v>
      </c>
      <c r="BG35" t="s">
        <v>18</v>
      </c>
      <c r="BH35" t="s">
        <v>18</v>
      </c>
      <c r="BI35" t="s">
        <v>18</v>
      </c>
      <c r="BJ35" t="s">
        <v>18</v>
      </c>
      <c r="BK35" t="s">
        <v>18</v>
      </c>
      <c r="BL35" t="s">
        <v>18</v>
      </c>
      <c r="BM35" t="s">
        <v>18</v>
      </c>
      <c r="BN35" t="s">
        <v>18</v>
      </c>
      <c r="BO35" t="s">
        <v>18</v>
      </c>
      <c r="BP35" t="s">
        <v>18</v>
      </c>
      <c r="BQ35" t="s">
        <v>18</v>
      </c>
      <c r="BR35" t="s">
        <v>18</v>
      </c>
      <c r="BS35" t="s">
        <v>18</v>
      </c>
      <c r="BT35" t="s">
        <v>18</v>
      </c>
      <c r="BU35" t="s">
        <v>18</v>
      </c>
      <c r="BV35" t="s">
        <v>18</v>
      </c>
      <c r="BW35" t="s">
        <v>18</v>
      </c>
      <c r="BX35" t="s">
        <v>18</v>
      </c>
      <c r="BY35" t="s">
        <v>18</v>
      </c>
      <c r="BZ35" t="s">
        <v>18</v>
      </c>
      <c r="CA35" t="s">
        <v>18</v>
      </c>
      <c r="CB35" t="s">
        <v>18</v>
      </c>
      <c r="CC35" t="s">
        <v>18</v>
      </c>
      <c r="CD35" t="s">
        <v>18</v>
      </c>
      <c r="CE35" t="s">
        <v>18</v>
      </c>
      <c r="CF35" t="s">
        <v>18</v>
      </c>
      <c r="CG35" t="s">
        <v>18</v>
      </c>
      <c r="CH35" t="s">
        <v>18</v>
      </c>
      <c r="CI35" t="s">
        <v>18</v>
      </c>
      <c r="CJ35" t="s">
        <v>18</v>
      </c>
      <c r="CK35" t="s">
        <v>18</v>
      </c>
      <c r="CL35" t="s">
        <v>18</v>
      </c>
      <c r="CM35" t="s">
        <v>18</v>
      </c>
      <c r="CN35" t="s">
        <v>18</v>
      </c>
      <c r="CO35" t="s">
        <v>18</v>
      </c>
      <c r="CP35" t="s">
        <v>18</v>
      </c>
      <c r="CQ35" t="s">
        <v>18</v>
      </c>
      <c r="CR35" t="s">
        <v>18</v>
      </c>
      <c r="CS35" t="s">
        <v>18</v>
      </c>
      <c r="CT35" t="s">
        <v>18</v>
      </c>
      <c r="CU35" t="s">
        <v>18</v>
      </c>
      <c r="CV35" t="s">
        <v>18</v>
      </c>
      <c r="CW35" t="s">
        <v>18</v>
      </c>
      <c r="CX35" t="s">
        <v>18</v>
      </c>
      <c r="CY35" t="s">
        <v>18</v>
      </c>
      <c r="CZ35" t="s">
        <v>18</v>
      </c>
      <c r="DA35" t="s">
        <v>18</v>
      </c>
      <c r="DB35" t="s">
        <v>18</v>
      </c>
      <c r="DC35" t="s">
        <v>18</v>
      </c>
      <c r="DD35" t="s">
        <v>18</v>
      </c>
      <c r="DE35" t="s">
        <v>18</v>
      </c>
      <c r="DF35" t="s">
        <v>18</v>
      </c>
      <c r="DG35" t="s">
        <v>18</v>
      </c>
      <c r="DH35" t="s">
        <v>18</v>
      </c>
      <c r="DI35" t="s">
        <v>18</v>
      </c>
      <c r="DJ35" t="s">
        <v>18</v>
      </c>
      <c r="DK35" t="s">
        <v>18</v>
      </c>
      <c r="DL35" t="s">
        <v>18</v>
      </c>
      <c r="DM35" t="s">
        <v>18</v>
      </c>
      <c r="DN35" t="s">
        <v>18</v>
      </c>
      <c r="DO35" t="s">
        <v>18</v>
      </c>
      <c r="DP35" t="s">
        <v>18</v>
      </c>
      <c r="DQ35" t="s">
        <v>18</v>
      </c>
      <c r="DR35" t="s">
        <v>18</v>
      </c>
    </row>
    <row r="36" spans="1:122" x14ac:dyDescent="0.35">
      <c r="A36">
        <v>32</v>
      </c>
      <c r="B36" s="4">
        <v>1893</v>
      </c>
      <c r="C36" s="5">
        <v>266</v>
      </c>
      <c r="D36" s="6">
        <v>71</v>
      </c>
      <c r="E36" s="10">
        <v>72.197884599958698</v>
      </c>
      <c r="F36" s="11">
        <v>74.11348684210526</v>
      </c>
      <c r="G36" s="10">
        <v>77.965517241379317</v>
      </c>
      <c r="H36" s="14">
        <v>74.881433920011204</v>
      </c>
      <c r="I36" s="14">
        <v>74.02850851778885</v>
      </c>
      <c r="J36" s="14">
        <v>72.324206313108348</v>
      </c>
      <c r="K36" s="11">
        <v>74.117647058823536</v>
      </c>
      <c r="L36">
        <v>3</v>
      </c>
      <c r="M36">
        <v>0</v>
      </c>
      <c r="N36" s="4">
        <v>63</v>
      </c>
      <c r="O36" s="5">
        <v>5</v>
      </c>
      <c r="P36" s="5">
        <v>2</v>
      </c>
      <c r="Q36" s="5">
        <v>0</v>
      </c>
      <c r="R36" s="5">
        <v>0</v>
      </c>
      <c r="S36" s="6">
        <v>0</v>
      </c>
      <c r="T36" s="6">
        <v>7</v>
      </c>
      <c r="U36" s="6">
        <v>4</v>
      </c>
      <c r="V36" s="20">
        <v>1.0627065763880597</v>
      </c>
      <c r="W36">
        <v>82</v>
      </c>
      <c r="X36">
        <v>120</v>
      </c>
      <c r="Y36">
        <v>58</v>
      </c>
      <c r="Z36">
        <v>153</v>
      </c>
      <c r="AA36">
        <v>42</v>
      </c>
      <c r="AB36">
        <v>11</v>
      </c>
      <c r="AC36">
        <v>55</v>
      </c>
      <c r="AD36">
        <v>5</v>
      </c>
      <c r="AE36">
        <v>150</v>
      </c>
      <c r="AF36">
        <v>43</v>
      </c>
      <c r="AG36">
        <v>6</v>
      </c>
      <c r="AH36">
        <v>45</v>
      </c>
      <c r="AI36">
        <v>8</v>
      </c>
      <c r="AJ36">
        <v>18</v>
      </c>
      <c r="AK36">
        <v>10</v>
      </c>
      <c r="AL36">
        <v>12</v>
      </c>
      <c r="AM36">
        <v>11</v>
      </c>
      <c r="AN36">
        <v>2</v>
      </c>
      <c r="AO36">
        <v>32</v>
      </c>
      <c r="AP36">
        <v>50</v>
      </c>
      <c r="AQ36">
        <v>10</v>
      </c>
      <c r="AR36">
        <v>13</v>
      </c>
      <c r="AS36">
        <v>42</v>
      </c>
      <c r="AT36">
        <v>3</v>
      </c>
      <c r="AU36">
        <v>13</v>
      </c>
      <c r="AV36">
        <v>27</v>
      </c>
      <c r="AW36">
        <v>1</v>
      </c>
      <c r="AX36">
        <v>41</v>
      </c>
      <c r="AY36">
        <v>7</v>
      </c>
      <c r="AZ36">
        <v>5</v>
      </c>
      <c r="BA36">
        <v>45</v>
      </c>
      <c r="BB36">
        <v>13</v>
      </c>
      <c r="BC36">
        <v>18</v>
      </c>
      <c r="BD36">
        <v>31</v>
      </c>
      <c r="BE36">
        <v>27</v>
      </c>
      <c r="BF36">
        <v>4</v>
      </c>
      <c r="BG36">
        <v>7</v>
      </c>
      <c r="BH36">
        <v>38</v>
      </c>
      <c r="BI36">
        <v>25</v>
      </c>
      <c r="BJ36">
        <v>11</v>
      </c>
      <c r="BK36">
        <v>20</v>
      </c>
      <c r="BL36">
        <v>16</v>
      </c>
      <c r="BM36">
        <v>24</v>
      </c>
      <c r="BN36">
        <v>7</v>
      </c>
      <c r="BO36">
        <v>2</v>
      </c>
      <c r="BP36">
        <v>29</v>
      </c>
      <c r="BQ36">
        <v>28</v>
      </c>
      <c r="BR36">
        <v>8</v>
      </c>
      <c r="BS36">
        <v>36</v>
      </c>
      <c r="BT36">
        <v>16</v>
      </c>
      <c r="BU36">
        <v>19</v>
      </c>
      <c r="BV36">
        <v>19</v>
      </c>
      <c r="BW36">
        <v>19</v>
      </c>
      <c r="BX36">
        <v>19</v>
      </c>
      <c r="BY36">
        <v>19</v>
      </c>
      <c r="BZ36">
        <v>19</v>
      </c>
      <c r="CA36">
        <v>19</v>
      </c>
      <c r="CB36">
        <v>19</v>
      </c>
      <c r="CC36">
        <v>19</v>
      </c>
      <c r="CD36">
        <v>19</v>
      </c>
      <c r="CE36">
        <v>19</v>
      </c>
      <c r="CF36">
        <v>19</v>
      </c>
      <c r="CG36">
        <v>19</v>
      </c>
      <c r="CH36">
        <v>19</v>
      </c>
      <c r="CI36">
        <v>19</v>
      </c>
      <c r="CJ36">
        <v>19</v>
      </c>
      <c r="CK36">
        <v>19</v>
      </c>
      <c r="CL36">
        <v>19</v>
      </c>
      <c r="CM36">
        <v>19</v>
      </c>
      <c r="CN36">
        <v>19</v>
      </c>
      <c r="CO36">
        <v>34</v>
      </c>
      <c r="CP36" t="s">
        <v>18</v>
      </c>
      <c r="CQ36" t="s">
        <v>18</v>
      </c>
      <c r="CR36" t="s">
        <v>18</v>
      </c>
      <c r="CS36" t="s">
        <v>18</v>
      </c>
      <c r="CT36" t="s">
        <v>18</v>
      </c>
      <c r="CU36" t="s">
        <v>18</v>
      </c>
      <c r="CV36" t="s">
        <v>18</v>
      </c>
      <c r="CW36" t="s">
        <v>18</v>
      </c>
      <c r="CX36" t="s">
        <v>18</v>
      </c>
      <c r="CY36" t="s">
        <v>18</v>
      </c>
      <c r="CZ36" t="s">
        <v>18</v>
      </c>
      <c r="DA36" t="s">
        <v>18</v>
      </c>
      <c r="DB36" t="s">
        <v>18</v>
      </c>
      <c r="DC36" t="s">
        <v>18</v>
      </c>
      <c r="DD36" t="s">
        <v>18</v>
      </c>
      <c r="DE36" t="s">
        <v>18</v>
      </c>
      <c r="DF36" t="s">
        <v>18</v>
      </c>
      <c r="DG36" t="s">
        <v>18</v>
      </c>
      <c r="DH36" t="s">
        <v>18</v>
      </c>
      <c r="DI36" t="s">
        <v>18</v>
      </c>
      <c r="DJ36" t="s">
        <v>18</v>
      </c>
      <c r="DK36" t="s">
        <v>18</v>
      </c>
      <c r="DL36" t="s">
        <v>18</v>
      </c>
      <c r="DM36" t="s">
        <v>18</v>
      </c>
      <c r="DN36" t="s">
        <v>18</v>
      </c>
      <c r="DO36" t="s">
        <v>18</v>
      </c>
      <c r="DP36" t="s">
        <v>18</v>
      </c>
      <c r="DQ36" t="s">
        <v>18</v>
      </c>
      <c r="DR36" t="s">
        <v>18</v>
      </c>
    </row>
    <row r="37" spans="1:122" x14ac:dyDescent="0.35">
      <c r="A37">
        <v>33</v>
      </c>
      <c r="B37" s="4">
        <v>1789</v>
      </c>
      <c r="C37" s="5">
        <v>60</v>
      </c>
      <c r="D37" s="6">
        <v>54</v>
      </c>
      <c r="E37" s="10">
        <v>52.727025513859061</v>
      </c>
      <c r="F37" s="11">
        <v>41.98298611111111</v>
      </c>
      <c r="G37" s="10">
        <v>49.411764705882362</v>
      </c>
      <c r="H37" s="14">
        <v>48.083703964419421</v>
      </c>
      <c r="I37" s="14">
        <v>56.934805712002472</v>
      </c>
      <c r="J37" s="14">
        <v>57.535137058477375</v>
      </c>
      <c r="K37" s="11">
        <v>60.256410256410263</v>
      </c>
      <c r="L37">
        <v>5</v>
      </c>
      <c r="M37">
        <v>0</v>
      </c>
      <c r="N37" s="4">
        <v>25</v>
      </c>
      <c r="O37" s="5">
        <v>10</v>
      </c>
      <c r="P37" s="5">
        <v>8</v>
      </c>
      <c r="Q37" s="5">
        <v>2</v>
      </c>
      <c r="R37" s="5">
        <v>2</v>
      </c>
      <c r="S37" s="6">
        <v>0</v>
      </c>
      <c r="T37" s="6">
        <v>13</v>
      </c>
      <c r="U37" s="6">
        <v>12</v>
      </c>
      <c r="V37" s="20">
        <v>2.4576888303523887</v>
      </c>
      <c r="W37">
        <v>3</v>
      </c>
      <c r="X37">
        <v>78</v>
      </c>
      <c r="Y37">
        <v>58</v>
      </c>
      <c r="Z37">
        <v>10</v>
      </c>
      <c r="AA37">
        <v>599</v>
      </c>
      <c r="AB37">
        <v>162</v>
      </c>
      <c r="AC37">
        <v>24</v>
      </c>
      <c r="AD37">
        <v>30</v>
      </c>
      <c r="AE37">
        <v>2</v>
      </c>
      <c r="AF37">
        <v>34</v>
      </c>
      <c r="AG37">
        <v>4</v>
      </c>
      <c r="AH37">
        <v>1</v>
      </c>
      <c r="AI37">
        <v>13</v>
      </c>
      <c r="AJ37">
        <v>3</v>
      </c>
      <c r="AK37">
        <v>46</v>
      </c>
      <c r="AL37">
        <v>33</v>
      </c>
      <c r="AM37">
        <v>27</v>
      </c>
      <c r="AN37">
        <v>15</v>
      </c>
      <c r="AO37">
        <v>20</v>
      </c>
      <c r="AP37">
        <v>9</v>
      </c>
      <c r="AQ37">
        <v>27</v>
      </c>
      <c r="AR37">
        <v>1</v>
      </c>
      <c r="AS37">
        <v>1</v>
      </c>
      <c r="AT37">
        <v>27</v>
      </c>
      <c r="AU37">
        <v>4</v>
      </c>
      <c r="AV37">
        <v>23</v>
      </c>
      <c r="AW37">
        <v>39</v>
      </c>
      <c r="AX37">
        <v>27</v>
      </c>
      <c r="AY37">
        <v>9</v>
      </c>
      <c r="AZ37">
        <v>19</v>
      </c>
      <c r="BA37">
        <v>25</v>
      </c>
      <c r="BB37">
        <v>22</v>
      </c>
      <c r="BC37">
        <v>12</v>
      </c>
      <c r="BD37">
        <v>12</v>
      </c>
      <c r="BE37">
        <v>28</v>
      </c>
      <c r="BF37">
        <v>2</v>
      </c>
      <c r="BG37">
        <v>22</v>
      </c>
      <c r="BH37">
        <v>7</v>
      </c>
      <c r="BI37">
        <v>16</v>
      </c>
      <c r="BJ37">
        <v>23</v>
      </c>
      <c r="BK37">
        <v>38</v>
      </c>
      <c r="BL37">
        <v>9</v>
      </c>
      <c r="BM37">
        <v>14</v>
      </c>
      <c r="BN37">
        <v>10</v>
      </c>
      <c r="BO37">
        <v>39</v>
      </c>
      <c r="BP37">
        <v>3</v>
      </c>
      <c r="BQ37">
        <v>18</v>
      </c>
      <c r="BR37">
        <v>4</v>
      </c>
      <c r="BS37">
        <v>29</v>
      </c>
      <c r="BT37">
        <v>23</v>
      </c>
      <c r="BU37">
        <v>18</v>
      </c>
      <c r="BV37">
        <v>18</v>
      </c>
      <c r="BW37">
        <v>18</v>
      </c>
      <c r="BX37">
        <v>31</v>
      </c>
      <c r="BY37" t="s">
        <v>18</v>
      </c>
      <c r="BZ37" t="s">
        <v>18</v>
      </c>
      <c r="CA37" t="s">
        <v>18</v>
      </c>
      <c r="CB37" t="s">
        <v>18</v>
      </c>
      <c r="CC37" t="s">
        <v>18</v>
      </c>
      <c r="CD37" t="s">
        <v>18</v>
      </c>
      <c r="CE37" t="s">
        <v>18</v>
      </c>
      <c r="CF37" t="s">
        <v>18</v>
      </c>
      <c r="CG37" t="s">
        <v>18</v>
      </c>
      <c r="CH37" t="s">
        <v>18</v>
      </c>
      <c r="CI37" t="s">
        <v>18</v>
      </c>
      <c r="CJ37" t="s">
        <v>18</v>
      </c>
      <c r="CK37" t="s">
        <v>18</v>
      </c>
      <c r="CL37" t="s">
        <v>18</v>
      </c>
      <c r="CM37" t="s">
        <v>18</v>
      </c>
      <c r="CN37" t="s">
        <v>18</v>
      </c>
      <c r="CO37" t="s">
        <v>18</v>
      </c>
      <c r="CP37" t="s">
        <v>18</v>
      </c>
      <c r="CQ37" t="s">
        <v>18</v>
      </c>
      <c r="CR37" t="s">
        <v>18</v>
      </c>
      <c r="CS37" t="s">
        <v>18</v>
      </c>
      <c r="CT37" t="s">
        <v>18</v>
      </c>
      <c r="CU37" t="s">
        <v>18</v>
      </c>
      <c r="CV37" t="s">
        <v>18</v>
      </c>
      <c r="CW37" t="s">
        <v>18</v>
      </c>
      <c r="CX37" t="s">
        <v>18</v>
      </c>
      <c r="CY37" t="s">
        <v>18</v>
      </c>
      <c r="CZ37" t="s">
        <v>18</v>
      </c>
      <c r="DA37" t="s">
        <v>18</v>
      </c>
      <c r="DB37" t="s">
        <v>18</v>
      </c>
      <c r="DC37" t="s">
        <v>18</v>
      </c>
      <c r="DD37" t="s">
        <v>18</v>
      </c>
      <c r="DE37" t="s">
        <v>18</v>
      </c>
      <c r="DF37" t="s">
        <v>18</v>
      </c>
      <c r="DG37" t="s">
        <v>18</v>
      </c>
      <c r="DH37" t="s">
        <v>18</v>
      </c>
      <c r="DI37" t="s">
        <v>18</v>
      </c>
      <c r="DJ37" t="s">
        <v>18</v>
      </c>
      <c r="DK37" t="s">
        <v>18</v>
      </c>
      <c r="DL37" t="s">
        <v>18</v>
      </c>
      <c r="DM37" t="s">
        <v>18</v>
      </c>
      <c r="DN37" t="s">
        <v>18</v>
      </c>
      <c r="DO37" t="s">
        <v>18</v>
      </c>
      <c r="DP37" t="s">
        <v>18</v>
      </c>
      <c r="DQ37" t="s">
        <v>18</v>
      </c>
      <c r="DR37" t="s">
        <v>18</v>
      </c>
    </row>
    <row r="38" spans="1:122" x14ac:dyDescent="0.35">
      <c r="A38">
        <v>34</v>
      </c>
      <c r="B38" s="4">
        <v>1240</v>
      </c>
      <c r="C38" s="5">
        <v>50</v>
      </c>
      <c r="D38" s="6">
        <v>34</v>
      </c>
      <c r="E38" s="10">
        <v>33.290371682496925</v>
      </c>
      <c r="F38" s="11">
        <v>28.92</v>
      </c>
      <c r="G38" s="10">
        <v>26.582278481012661</v>
      </c>
      <c r="H38" s="14">
        <v>26.024385368778734</v>
      </c>
      <c r="I38" s="14">
        <v>37.083389832938771</v>
      </c>
      <c r="J38" s="14">
        <v>35.361216730038024</v>
      </c>
      <c r="K38" s="11">
        <v>37.5</v>
      </c>
      <c r="L38">
        <v>6</v>
      </c>
      <c r="M38">
        <v>0</v>
      </c>
      <c r="N38" s="4">
        <v>15</v>
      </c>
      <c r="O38" s="5">
        <v>6</v>
      </c>
      <c r="P38" s="5">
        <v>2</v>
      </c>
      <c r="Q38" s="5">
        <v>2</v>
      </c>
      <c r="R38" s="5">
        <v>3</v>
      </c>
      <c r="S38" s="6">
        <v>2</v>
      </c>
      <c r="T38" s="6">
        <v>8</v>
      </c>
      <c r="U38" s="6">
        <v>4</v>
      </c>
      <c r="V38" s="20">
        <v>2.6395416308161637</v>
      </c>
      <c r="W38">
        <v>51</v>
      </c>
      <c r="X38">
        <v>101</v>
      </c>
      <c r="Y38">
        <v>76</v>
      </c>
      <c r="Z38">
        <v>14</v>
      </c>
      <c r="AA38">
        <v>575</v>
      </c>
      <c r="AB38">
        <v>71</v>
      </c>
      <c r="AC38">
        <v>6</v>
      </c>
      <c r="AD38">
        <v>5</v>
      </c>
      <c r="AE38">
        <v>12</v>
      </c>
      <c r="AF38">
        <v>14</v>
      </c>
      <c r="AG38">
        <v>27</v>
      </c>
      <c r="AH38">
        <v>12</v>
      </c>
      <c r="AI38">
        <v>12</v>
      </c>
      <c r="AJ38">
        <v>8</v>
      </c>
      <c r="AK38">
        <v>5</v>
      </c>
      <c r="AL38">
        <v>24</v>
      </c>
      <c r="AM38">
        <v>16</v>
      </c>
      <c r="AN38">
        <v>9</v>
      </c>
      <c r="AO38">
        <v>10</v>
      </c>
      <c r="AP38">
        <v>8</v>
      </c>
      <c r="AQ38">
        <v>22</v>
      </c>
      <c r="AR38">
        <v>12</v>
      </c>
      <c r="AS38">
        <v>12</v>
      </c>
      <c r="AT38">
        <v>6</v>
      </c>
      <c r="AU38">
        <v>13</v>
      </c>
      <c r="AV38">
        <v>7</v>
      </c>
      <c r="AW38">
        <v>5</v>
      </c>
      <c r="AX38">
        <v>20</v>
      </c>
      <c r="AY38">
        <v>21</v>
      </c>
      <c r="AZ38">
        <v>4</v>
      </c>
      <c r="BA38">
        <v>2</v>
      </c>
      <c r="BB38">
        <v>28</v>
      </c>
      <c r="BC38">
        <v>10</v>
      </c>
      <c r="BD38">
        <v>22</v>
      </c>
      <c r="BE38" t="s">
        <v>18</v>
      </c>
      <c r="BF38" t="s">
        <v>18</v>
      </c>
      <c r="BG38" t="s">
        <v>18</v>
      </c>
      <c r="BH38" t="s">
        <v>18</v>
      </c>
      <c r="BI38" t="s">
        <v>18</v>
      </c>
      <c r="BJ38" t="s">
        <v>18</v>
      </c>
      <c r="BK38" t="s">
        <v>18</v>
      </c>
      <c r="BL38" t="s">
        <v>18</v>
      </c>
      <c r="BM38" t="s">
        <v>18</v>
      </c>
      <c r="BN38" t="s">
        <v>18</v>
      </c>
      <c r="BO38" t="s">
        <v>18</v>
      </c>
      <c r="BP38" t="s">
        <v>18</v>
      </c>
      <c r="BQ38" t="s">
        <v>18</v>
      </c>
      <c r="BR38" t="s">
        <v>18</v>
      </c>
      <c r="BS38" t="s">
        <v>18</v>
      </c>
      <c r="BT38" t="s">
        <v>18</v>
      </c>
      <c r="BU38" t="s">
        <v>18</v>
      </c>
      <c r="BV38" t="s">
        <v>18</v>
      </c>
      <c r="BW38" t="s">
        <v>18</v>
      </c>
      <c r="BX38" t="s">
        <v>18</v>
      </c>
      <c r="BY38" t="s">
        <v>18</v>
      </c>
      <c r="BZ38" t="s">
        <v>18</v>
      </c>
      <c r="CA38" t="s">
        <v>18</v>
      </c>
      <c r="CB38" t="s">
        <v>18</v>
      </c>
      <c r="CC38" t="s">
        <v>18</v>
      </c>
      <c r="CD38" t="s">
        <v>18</v>
      </c>
      <c r="CE38" t="s">
        <v>18</v>
      </c>
      <c r="CF38" t="s">
        <v>18</v>
      </c>
      <c r="CG38" t="s">
        <v>18</v>
      </c>
      <c r="CH38" t="s">
        <v>18</v>
      </c>
      <c r="CI38" t="s">
        <v>18</v>
      </c>
      <c r="CJ38" t="s">
        <v>18</v>
      </c>
      <c r="CK38" t="s">
        <v>18</v>
      </c>
      <c r="CL38" t="s">
        <v>18</v>
      </c>
      <c r="CM38" t="s">
        <v>18</v>
      </c>
      <c r="CN38" t="s">
        <v>18</v>
      </c>
      <c r="CO38" t="s">
        <v>18</v>
      </c>
      <c r="CP38" t="s">
        <v>18</v>
      </c>
      <c r="CQ38" t="s">
        <v>18</v>
      </c>
      <c r="CR38" t="s">
        <v>18</v>
      </c>
      <c r="CS38" t="s">
        <v>18</v>
      </c>
      <c r="CT38" t="s">
        <v>18</v>
      </c>
      <c r="CU38" t="s">
        <v>18</v>
      </c>
      <c r="CV38" t="s">
        <v>18</v>
      </c>
      <c r="CW38" t="s">
        <v>18</v>
      </c>
      <c r="CX38" t="s">
        <v>18</v>
      </c>
      <c r="CY38" t="s">
        <v>18</v>
      </c>
      <c r="CZ38" t="s">
        <v>18</v>
      </c>
      <c r="DA38" t="s">
        <v>18</v>
      </c>
      <c r="DB38" t="s">
        <v>18</v>
      </c>
      <c r="DC38" t="s">
        <v>18</v>
      </c>
      <c r="DD38" t="s">
        <v>18</v>
      </c>
      <c r="DE38" t="s">
        <v>18</v>
      </c>
      <c r="DF38" t="s">
        <v>18</v>
      </c>
      <c r="DG38" t="s">
        <v>18</v>
      </c>
      <c r="DH38" t="s">
        <v>18</v>
      </c>
      <c r="DI38" t="s">
        <v>18</v>
      </c>
      <c r="DJ38" t="s">
        <v>18</v>
      </c>
      <c r="DK38" t="s">
        <v>18</v>
      </c>
      <c r="DL38" t="s">
        <v>18</v>
      </c>
      <c r="DM38" t="s">
        <v>18</v>
      </c>
      <c r="DN38" t="s">
        <v>18</v>
      </c>
      <c r="DO38" t="s">
        <v>18</v>
      </c>
      <c r="DP38" t="s">
        <v>18</v>
      </c>
      <c r="DQ38" t="s">
        <v>18</v>
      </c>
      <c r="DR38" t="s">
        <v>18</v>
      </c>
    </row>
    <row r="39" spans="1:122" x14ac:dyDescent="0.35">
      <c r="A39">
        <v>35</v>
      </c>
      <c r="B39" s="4">
        <v>992</v>
      </c>
      <c r="C39" s="5">
        <v>182</v>
      </c>
      <c r="D39" s="6">
        <v>71</v>
      </c>
      <c r="E39" s="10">
        <v>66.225344634390439</v>
      </c>
      <c r="F39" s="11">
        <v>68.232829670329664</v>
      </c>
      <c r="G39" s="10">
        <v>74.728476821192061</v>
      </c>
      <c r="H39" s="14">
        <v>69.493456505003863</v>
      </c>
      <c r="I39" s="14">
        <v>74.033473308235855</v>
      </c>
      <c r="J39" s="14">
        <v>69.550230554085715</v>
      </c>
      <c r="K39" s="11">
        <v>74.798387096774192</v>
      </c>
      <c r="L39">
        <v>6</v>
      </c>
      <c r="M39">
        <v>0</v>
      </c>
      <c r="N39" s="4">
        <v>53</v>
      </c>
      <c r="O39" s="5">
        <v>9</v>
      </c>
      <c r="P39" s="5">
        <v>4</v>
      </c>
      <c r="Q39" s="5">
        <v>1</v>
      </c>
      <c r="R39" s="5">
        <v>1</v>
      </c>
      <c r="S39" s="6">
        <v>2</v>
      </c>
      <c r="T39" s="6">
        <v>10</v>
      </c>
      <c r="U39" s="6">
        <v>8</v>
      </c>
      <c r="V39" s="20">
        <v>1.5452362609131385</v>
      </c>
      <c r="W39">
        <v>42</v>
      </c>
      <c r="X39">
        <v>26</v>
      </c>
      <c r="Y39">
        <v>44</v>
      </c>
      <c r="Z39">
        <v>6</v>
      </c>
      <c r="AA39">
        <v>179</v>
      </c>
      <c r="AB39">
        <v>46</v>
      </c>
      <c r="AC39">
        <v>4</v>
      </c>
      <c r="AD39">
        <v>15</v>
      </c>
      <c r="AE39">
        <v>4</v>
      </c>
      <c r="AF39">
        <v>16</v>
      </c>
      <c r="AG39">
        <v>11</v>
      </c>
      <c r="AH39">
        <v>9</v>
      </c>
      <c r="AI39">
        <v>7</v>
      </c>
      <c r="AJ39">
        <v>4</v>
      </c>
      <c r="AK39">
        <v>21</v>
      </c>
      <c r="AL39">
        <v>3</v>
      </c>
      <c r="AM39">
        <v>4</v>
      </c>
      <c r="AN39">
        <v>22</v>
      </c>
      <c r="AO39">
        <v>12</v>
      </c>
      <c r="AP39">
        <v>3</v>
      </c>
      <c r="AQ39">
        <v>16</v>
      </c>
      <c r="AR39">
        <v>1</v>
      </c>
      <c r="AS39">
        <v>8</v>
      </c>
      <c r="AT39">
        <v>13</v>
      </c>
      <c r="AU39">
        <v>1</v>
      </c>
      <c r="AV39">
        <v>10</v>
      </c>
      <c r="AW39">
        <v>20</v>
      </c>
      <c r="AX39">
        <v>11</v>
      </c>
      <c r="AY39">
        <v>14</v>
      </c>
      <c r="AZ39">
        <v>6</v>
      </c>
      <c r="BA39">
        <v>6</v>
      </c>
      <c r="BB39">
        <v>21</v>
      </c>
      <c r="BC39">
        <v>8</v>
      </c>
      <c r="BD39">
        <v>9</v>
      </c>
      <c r="BE39">
        <v>10</v>
      </c>
      <c r="BF39">
        <v>3</v>
      </c>
      <c r="BG39">
        <v>12</v>
      </c>
      <c r="BH39">
        <v>14</v>
      </c>
      <c r="BI39">
        <v>6</v>
      </c>
      <c r="BJ39">
        <v>5</v>
      </c>
      <c r="BK39">
        <v>2</v>
      </c>
      <c r="BL39">
        <v>9</v>
      </c>
      <c r="BM39">
        <v>4</v>
      </c>
      <c r="BN39">
        <v>26</v>
      </c>
      <c r="BO39">
        <v>20</v>
      </c>
      <c r="BP39">
        <v>9</v>
      </c>
      <c r="BQ39">
        <v>9</v>
      </c>
      <c r="BR39">
        <v>4</v>
      </c>
      <c r="BS39">
        <v>2</v>
      </c>
      <c r="BT39">
        <v>1</v>
      </c>
      <c r="BU39">
        <v>20</v>
      </c>
      <c r="BV39">
        <v>20</v>
      </c>
      <c r="BW39">
        <v>10</v>
      </c>
      <c r="BX39">
        <v>10</v>
      </c>
      <c r="BY39">
        <v>10</v>
      </c>
      <c r="BZ39">
        <v>10</v>
      </c>
      <c r="CA39">
        <v>10</v>
      </c>
      <c r="CB39">
        <v>10</v>
      </c>
      <c r="CC39">
        <v>10</v>
      </c>
      <c r="CD39">
        <v>10</v>
      </c>
      <c r="CE39">
        <v>10</v>
      </c>
      <c r="CF39">
        <v>10</v>
      </c>
      <c r="CG39">
        <v>10</v>
      </c>
      <c r="CH39">
        <v>10</v>
      </c>
      <c r="CI39">
        <v>10</v>
      </c>
      <c r="CJ39">
        <v>10</v>
      </c>
      <c r="CK39">
        <v>10</v>
      </c>
      <c r="CL39">
        <v>10</v>
      </c>
      <c r="CM39">
        <v>10</v>
      </c>
      <c r="CN39">
        <v>10</v>
      </c>
      <c r="CO39">
        <v>16</v>
      </c>
      <c r="CP39" t="s">
        <v>18</v>
      </c>
      <c r="CQ39" t="s">
        <v>18</v>
      </c>
      <c r="CR39" t="s">
        <v>18</v>
      </c>
      <c r="CS39" t="s">
        <v>18</v>
      </c>
      <c r="CT39" t="s">
        <v>18</v>
      </c>
      <c r="CU39" t="s">
        <v>18</v>
      </c>
      <c r="CV39" t="s">
        <v>18</v>
      </c>
      <c r="CW39" t="s">
        <v>18</v>
      </c>
      <c r="CX39" t="s">
        <v>18</v>
      </c>
      <c r="CY39" t="s">
        <v>18</v>
      </c>
      <c r="CZ39" t="s">
        <v>18</v>
      </c>
      <c r="DA39" t="s">
        <v>18</v>
      </c>
      <c r="DB39" t="s">
        <v>18</v>
      </c>
      <c r="DC39" t="s">
        <v>18</v>
      </c>
      <c r="DD39" t="s">
        <v>18</v>
      </c>
      <c r="DE39" t="s">
        <v>18</v>
      </c>
      <c r="DF39" t="s">
        <v>18</v>
      </c>
      <c r="DG39" t="s">
        <v>18</v>
      </c>
      <c r="DH39" t="s">
        <v>18</v>
      </c>
      <c r="DI39" t="s">
        <v>18</v>
      </c>
      <c r="DJ39" t="s">
        <v>18</v>
      </c>
      <c r="DK39" t="s">
        <v>18</v>
      </c>
      <c r="DL39" t="s">
        <v>18</v>
      </c>
      <c r="DM39" t="s">
        <v>18</v>
      </c>
      <c r="DN39" t="s">
        <v>18</v>
      </c>
      <c r="DO39" t="s">
        <v>18</v>
      </c>
      <c r="DP39" t="s">
        <v>18</v>
      </c>
      <c r="DQ39" t="s">
        <v>18</v>
      </c>
      <c r="DR39" t="s">
        <v>18</v>
      </c>
    </row>
    <row r="40" spans="1:122" x14ac:dyDescent="0.35">
      <c r="A40">
        <v>36</v>
      </c>
      <c r="B40" s="4">
        <v>893</v>
      </c>
      <c r="C40" s="5">
        <v>75</v>
      </c>
      <c r="D40" s="6">
        <v>72</v>
      </c>
      <c r="E40" s="10">
        <v>62.892438381491402</v>
      </c>
      <c r="F40" s="11">
        <v>60.569111111111113</v>
      </c>
      <c r="G40" s="10">
        <v>77.27272727272728</v>
      </c>
      <c r="H40" s="14">
        <v>71.118710765483002</v>
      </c>
      <c r="I40" s="14">
        <v>77.244443877269589</v>
      </c>
      <c r="J40" s="14">
        <v>76.914118653217443</v>
      </c>
      <c r="K40" s="11">
        <v>84.023668639053255</v>
      </c>
      <c r="L40">
        <v>6</v>
      </c>
      <c r="M40">
        <v>0</v>
      </c>
      <c r="N40" s="4">
        <v>40</v>
      </c>
      <c r="O40" s="5">
        <v>11</v>
      </c>
      <c r="P40" s="5">
        <v>9</v>
      </c>
      <c r="Q40" s="5">
        <v>6</v>
      </c>
      <c r="R40" s="5">
        <v>4</v>
      </c>
      <c r="S40" s="6">
        <v>1</v>
      </c>
      <c r="T40" s="6">
        <v>17</v>
      </c>
      <c r="U40" s="6">
        <v>15</v>
      </c>
      <c r="V40" s="20">
        <v>1.0725453779100589</v>
      </c>
      <c r="W40">
        <v>34</v>
      </c>
      <c r="X40">
        <v>75</v>
      </c>
      <c r="Y40">
        <v>23</v>
      </c>
      <c r="Z40">
        <v>84</v>
      </c>
      <c r="AA40">
        <v>11</v>
      </c>
      <c r="AB40">
        <v>13</v>
      </c>
      <c r="AC40">
        <v>35</v>
      </c>
      <c r="AD40">
        <v>28</v>
      </c>
      <c r="AE40">
        <v>7</v>
      </c>
      <c r="AF40">
        <v>19</v>
      </c>
      <c r="AG40">
        <v>16</v>
      </c>
      <c r="AH40">
        <v>12</v>
      </c>
      <c r="AI40">
        <v>3</v>
      </c>
      <c r="AJ40">
        <v>5</v>
      </c>
      <c r="AK40">
        <v>4</v>
      </c>
      <c r="AL40">
        <v>11</v>
      </c>
      <c r="AM40">
        <v>6</v>
      </c>
      <c r="AN40">
        <v>18</v>
      </c>
      <c r="AO40">
        <v>3</v>
      </c>
      <c r="AP40">
        <v>4</v>
      </c>
      <c r="AQ40">
        <v>17</v>
      </c>
      <c r="AR40">
        <v>5</v>
      </c>
      <c r="AS40">
        <v>8</v>
      </c>
      <c r="AT40">
        <v>6</v>
      </c>
      <c r="AU40">
        <v>21</v>
      </c>
      <c r="AV40">
        <v>1</v>
      </c>
      <c r="AW40">
        <v>8</v>
      </c>
      <c r="AX40">
        <v>9</v>
      </c>
      <c r="AY40">
        <v>21</v>
      </c>
      <c r="AZ40">
        <v>1</v>
      </c>
      <c r="BA40">
        <v>11</v>
      </c>
      <c r="BB40">
        <v>3</v>
      </c>
      <c r="BC40">
        <v>7</v>
      </c>
      <c r="BD40">
        <v>2</v>
      </c>
      <c r="BE40">
        <v>27</v>
      </c>
      <c r="BF40">
        <v>6</v>
      </c>
      <c r="BG40">
        <v>9</v>
      </c>
      <c r="BH40">
        <v>10</v>
      </c>
      <c r="BI40">
        <v>6</v>
      </c>
      <c r="BJ40">
        <v>6</v>
      </c>
      <c r="BK40">
        <v>17</v>
      </c>
      <c r="BL40">
        <v>12</v>
      </c>
      <c r="BM40">
        <v>2</v>
      </c>
      <c r="BN40">
        <v>8</v>
      </c>
      <c r="BO40">
        <v>5</v>
      </c>
      <c r="BP40">
        <v>9</v>
      </c>
      <c r="BQ40">
        <v>1</v>
      </c>
      <c r="BR40">
        <v>20</v>
      </c>
      <c r="BS40">
        <v>15</v>
      </c>
      <c r="BT40">
        <v>6</v>
      </c>
      <c r="BU40">
        <v>9</v>
      </c>
      <c r="BV40">
        <v>9</v>
      </c>
      <c r="BW40">
        <v>9</v>
      </c>
      <c r="BX40">
        <v>9</v>
      </c>
      <c r="BY40">
        <v>9</v>
      </c>
      <c r="BZ40">
        <v>9</v>
      </c>
      <c r="CA40">
        <v>9</v>
      </c>
      <c r="CB40">
        <v>9</v>
      </c>
      <c r="CC40">
        <v>9</v>
      </c>
      <c r="CD40">
        <v>9</v>
      </c>
      <c r="CE40">
        <v>9</v>
      </c>
      <c r="CF40">
        <v>9</v>
      </c>
      <c r="CG40">
        <v>9</v>
      </c>
      <c r="CH40">
        <v>9</v>
      </c>
      <c r="CI40">
        <v>9</v>
      </c>
      <c r="CJ40">
        <v>9</v>
      </c>
      <c r="CK40">
        <v>9</v>
      </c>
      <c r="CL40">
        <v>9</v>
      </c>
      <c r="CM40">
        <v>9</v>
      </c>
      <c r="CN40">
        <v>9</v>
      </c>
      <c r="CO40">
        <v>9</v>
      </c>
      <c r="CP40">
        <v>15</v>
      </c>
      <c r="CQ40" t="s">
        <v>18</v>
      </c>
      <c r="CR40" t="s">
        <v>18</v>
      </c>
      <c r="CS40" t="s">
        <v>18</v>
      </c>
      <c r="CT40" t="s">
        <v>18</v>
      </c>
      <c r="CU40" t="s">
        <v>18</v>
      </c>
      <c r="CV40" t="s">
        <v>18</v>
      </c>
      <c r="CW40" t="s">
        <v>18</v>
      </c>
      <c r="CX40" t="s">
        <v>18</v>
      </c>
      <c r="CY40" t="s">
        <v>18</v>
      </c>
      <c r="CZ40" t="s">
        <v>18</v>
      </c>
      <c r="DA40" t="s">
        <v>18</v>
      </c>
      <c r="DB40" t="s">
        <v>18</v>
      </c>
      <c r="DC40" t="s">
        <v>18</v>
      </c>
      <c r="DD40" t="s">
        <v>18</v>
      </c>
      <c r="DE40" t="s">
        <v>18</v>
      </c>
      <c r="DF40" t="s">
        <v>18</v>
      </c>
      <c r="DG40" t="s">
        <v>18</v>
      </c>
      <c r="DH40" t="s">
        <v>18</v>
      </c>
      <c r="DI40" t="s">
        <v>18</v>
      </c>
      <c r="DJ40" t="s">
        <v>18</v>
      </c>
      <c r="DK40" t="s">
        <v>18</v>
      </c>
      <c r="DL40" t="s">
        <v>18</v>
      </c>
      <c r="DM40" t="s">
        <v>18</v>
      </c>
      <c r="DN40" t="s">
        <v>18</v>
      </c>
      <c r="DO40" t="s">
        <v>18</v>
      </c>
      <c r="DP40" t="s">
        <v>18</v>
      </c>
      <c r="DQ40" t="s">
        <v>18</v>
      </c>
      <c r="DR40" t="s">
        <v>18</v>
      </c>
    </row>
    <row r="41" spans="1:122" x14ac:dyDescent="0.35">
      <c r="A41">
        <v>37</v>
      </c>
      <c r="B41" s="4">
        <v>250</v>
      </c>
      <c r="C41" s="5">
        <v>43</v>
      </c>
      <c r="D41" s="6">
        <v>86</v>
      </c>
      <c r="E41" s="10">
        <v>61.66806194387091</v>
      </c>
      <c r="F41" s="11">
        <v>65.443313953488371</v>
      </c>
      <c r="G41" s="10">
        <v>119.44444444444444</v>
      </c>
      <c r="H41" s="14">
        <v>80.827067669172934</v>
      </c>
      <c r="I41" s="14">
        <v>102.05345317069285</v>
      </c>
      <c r="J41" s="14">
        <v>71.395670198065403</v>
      </c>
      <c r="K41" s="11">
        <v>97.894736842105274</v>
      </c>
      <c r="L41">
        <v>6</v>
      </c>
      <c r="M41">
        <v>0</v>
      </c>
      <c r="N41" s="4">
        <v>31</v>
      </c>
      <c r="O41" s="5">
        <v>19</v>
      </c>
      <c r="P41" s="5">
        <v>9</v>
      </c>
      <c r="Q41" s="5">
        <v>7</v>
      </c>
      <c r="R41" s="5">
        <v>4</v>
      </c>
      <c r="S41" s="6">
        <v>2</v>
      </c>
      <c r="T41" s="6">
        <v>25</v>
      </c>
      <c r="U41" s="6">
        <v>20</v>
      </c>
      <c r="V41" s="20">
        <v>0.57365686689485407</v>
      </c>
      <c r="W41">
        <v>2</v>
      </c>
      <c r="X41">
        <v>7</v>
      </c>
      <c r="Y41">
        <v>5</v>
      </c>
      <c r="Z41">
        <v>9</v>
      </c>
      <c r="AA41">
        <v>12</v>
      </c>
      <c r="AB41">
        <v>10</v>
      </c>
      <c r="AC41">
        <v>1</v>
      </c>
      <c r="AD41">
        <v>1</v>
      </c>
      <c r="AE41">
        <v>6</v>
      </c>
      <c r="AF41">
        <v>6</v>
      </c>
      <c r="AG41">
        <v>1</v>
      </c>
      <c r="AH41">
        <v>4</v>
      </c>
      <c r="AI41">
        <v>2</v>
      </c>
      <c r="AJ41">
        <v>4</v>
      </c>
      <c r="AK41">
        <v>1</v>
      </c>
      <c r="AL41">
        <v>4</v>
      </c>
      <c r="AM41">
        <v>2</v>
      </c>
      <c r="AN41">
        <v>3</v>
      </c>
      <c r="AO41">
        <v>1</v>
      </c>
      <c r="AP41">
        <v>3</v>
      </c>
      <c r="AQ41">
        <v>3</v>
      </c>
      <c r="AR41">
        <v>1</v>
      </c>
      <c r="AS41">
        <v>2</v>
      </c>
      <c r="AT41">
        <v>1</v>
      </c>
      <c r="AU41">
        <v>4</v>
      </c>
      <c r="AV41">
        <v>1</v>
      </c>
      <c r="AW41">
        <v>1</v>
      </c>
      <c r="AX41">
        <v>5</v>
      </c>
      <c r="AY41">
        <v>3</v>
      </c>
      <c r="AZ41">
        <v>1</v>
      </c>
      <c r="BA41">
        <v>4</v>
      </c>
      <c r="BB41">
        <v>5</v>
      </c>
      <c r="BC41">
        <v>2</v>
      </c>
      <c r="BD41">
        <v>3</v>
      </c>
      <c r="BE41">
        <v>2</v>
      </c>
      <c r="BF41">
        <v>3</v>
      </c>
      <c r="BG41">
        <v>2</v>
      </c>
      <c r="BH41">
        <v>3</v>
      </c>
      <c r="BI41">
        <v>2</v>
      </c>
      <c r="BJ41">
        <v>2</v>
      </c>
      <c r="BK41">
        <v>3</v>
      </c>
      <c r="BL41">
        <v>2</v>
      </c>
      <c r="BM41">
        <v>2</v>
      </c>
      <c r="BN41">
        <v>3</v>
      </c>
      <c r="BO41">
        <v>2</v>
      </c>
      <c r="BP41">
        <v>4</v>
      </c>
      <c r="BQ41">
        <v>2</v>
      </c>
      <c r="BR41">
        <v>3</v>
      </c>
      <c r="BS41">
        <v>1</v>
      </c>
      <c r="BT41">
        <v>4</v>
      </c>
      <c r="BU41">
        <v>3</v>
      </c>
      <c r="BV41">
        <v>3</v>
      </c>
      <c r="BW41">
        <v>3</v>
      </c>
      <c r="BX41">
        <v>3</v>
      </c>
      <c r="BY41">
        <v>3</v>
      </c>
      <c r="BZ41">
        <v>3</v>
      </c>
      <c r="CA41">
        <v>3</v>
      </c>
      <c r="CB41">
        <v>3</v>
      </c>
      <c r="CC41">
        <v>3</v>
      </c>
      <c r="CD41">
        <v>3</v>
      </c>
      <c r="CE41">
        <v>3</v>
      </c>
      <c r="CF41">
        <v>3</v>
      </c>
      <c r="CG41">
        <v>3</v>
      </c>
      <c r="CH41">
        <v>3</v>
      </c>
      <c r="CI41">
        <v>3</v>
      </c>
      <c r="CJ41">
        <v>3</v>
      </c>
      <c r="CK41">
        <v>3</v>
      </c>
      <c r="CL41">
        <v>3</v>
      </c>
      <c r="CM41">
        <v>3</v>
      </c>
      <c r="CN41">
        <v>3</v>
      </c>
      <c r="CO41">
        <v>3</v>
      </c>
      <c r="CP41">
        <v>3</v>
      </c>
      <c r="CQ41">
        <v>3</v>
      </c>
      <c r="CR41">
        <v>3</v>
      </c>
      <c r="CS41">
        <v>3</v>
      </c>
      <c r="CT41">
        <v>3</v>
      </c>
      <c r="CU41">
        <v>3</v>
      </c>
      <c r="CV41">
        <v>3</v>
      </c>
      <c r="CW41">
        <v>3</v>
      </c>
      <c r="CX41">
        <v>3</v>
      </c>
      <c r="CY41">
        <v>3</v>
      </c>
      <c r="CZ41">
        <v>3</v>
      </c>
      <c r="DA41">
        <v>3</v>
      </c>
      <c r="DB41">
        <v>3</v>
      </c>
      <c r="DC41">
        <v>3</v>
      </c>
      <c r="DD41">
        <v>3</v>
      </c>
      <c r="DE41" t="s">
        <v>18</v>
      </c>
      <c r="DF41" t="s">
        <v>18</v>
      </c>
      <c r="DG41" t="s">
        <v>18</v>
      </c>
      <c r="DH41" t="s">
        <v>18</v>
      </c>
      <c r="DI41" t="s">
        <v>18</v>
      </c>
      <c r="DJ41" t="s">
        <v>18</v>
      </c>
      <c r="DK41" t="s">
        <v>18</v>
      </c>
      <c r="DL41" t="s">
        <v>18</v>
      </c>
      <c r="DM41" t="s">
        <v>18</v>
      </c>
      <c r="DN41" t="s">
        <v>18</v>
      </c>
      <c r="DO41" t="s">
        <v>18</v>
      </c>
      <c r="DP41" t="s">
        <v>18</v>
      </c>
      <c r="DQ41" t="s">
        <v>18</v>
      </c>
      <c r="DR41" t="s">
        <v>18</v>
      </c>
    </row>
    <row r="42" spans="1:122" x14ac:dyDescent="0.35">
      <c r="A42">
        <v>38</v>
      </c>
      <c r="B42" s="4">
        <v>1296</v>
      </c>
      <c r="C42" s="5">
        <v>173</v>
      </c>
      <c r="D42" s="6">
        <v>57</v>
      </c>
      <c r="E42" s="10">
        <v>55.06562111169778</v>
      </c>
      <c r="F42" s="11">
        <v>51.133079348397267</v>
      </c>
      <c r="G42" s="10">
        <v>58.445945945945937</v>
      </c>
      <c r="H42" s="14">
        <v>55.923934190703285</v>
      </c>
      <c r="I42" s="14">
        <v>59.139832780276024</v>
      </c>
      <c r="J42" s="14">
        <v>56.68228678537956</v>
      </c>
      <c r="K42" s="11">
        <v>59.603960396039604</v>
      </c>
      <c r="L42">
        <v>6</v>
      </c>
      <c r="M42">
        <v>0</v>
      </c>
      <c r="N42" s="4">
        <v>43</v>
      </c>
      <c r="O42" s="5">
        <v>7</v>
      </c>
      <c r="P42" s="5">
        <v>4</v>
      </c>
      <c r="Q42" s="5">
        <v>1</v>
      </c>
      <c r="R42" s="5">
        <v>0</v>
      </c>
      <c r="S42" s="6">
        <v>1</v>
      </c>
      <c r="T42" s="6">
        <v>5</v>
      </c>
      <c r="U42" s="6">
        <v>11</v>
      </c>
      <c r="V42" s="20">
        <v>1.564673271412736</v>
      </c>
      <c r="W42">
        <v>37</v>
      </c>
      <c r="X42">
        <v>70</v>
      </c>
      <c r="Y42">
        <v>56</v>
      </c>
      <c r="Z42">
        <v>70</v>
      </c>
      <c r="AA42">
        <v>253</v>
      </c>
      <c r="AB42">
        <v>69</v>
      </c>
      <c r="AC42">
        <v>82</v>
      </c>
      <c r="AD42">
        <v>2</v>
      </c>
      <c r="AE42">
        <v>9</v>
      </c>
      <c r="AF42">
        <v>35</v>
      </c>
      <c r="AG42">
        <v>8</v>
      </c>
      <c r="AH42">
        <v>21</v>
      </c>
      <c r="AI42">
        <v>7</v>
      </c>
      <c r="AJ42">
        <v>19</v>
      </c>
      <c r="AK42">
        <v>9</v>
      </c>
      <c r="AL42">
        <v>12</v>
      </c>
      <c r="AM42">
        <v>6</v>
      </c>
      <c r="AN42">
        <v>16</v>
      </c>
      <c r="AO42">
        <v>1</v>
      </c>
      <c r="AP42">
        <v>34</v>
      </c>
      <c r="AQ42">
        <v>13</v>
      </c>
      <c r="AR42">
        <v>13</v>
      </c>
      <c r="AS42">
        <v>2</v>
      </c>
      <c r="AT42">
        <v>11</v>
      </c>
      <c r="AU42">
        <v>13</v>
      </c>
      <c r="AV42">
        <v>16</v>
      </c>
      <c r="AW42">
        <v>8</v>
      </c>
      <c r="AX42">
        <v>6</v>
      </c>
      <c r="AY42">
        <v>19</v>
      </c>
      <c r="AZ42">
        <v>18</v>
      </c>
      <c r="BA42">
        <v>6</v>
      </c>
      <c r="BB42">
        <v>23</v>
      </c>
      <c r="BC42">
        <v>9</v>
      </c>
      <c r="BD42">
        <v>19</v>
      </c>
      <c r="BE42">
        <v>8</v>
      </c>
      <c r="BF42">
        <v>16</v>
      </c>
      <c r="BG42">
        <v>9</v>
      </c>
      <c r="BH42">
        <v>7</v>
      </c>
      <c r="BI42">
        <v>3</v>
      </c>
      <c r="BJ42">
        <v>25</v>
      </c>
      <c r="BK42">
        <v>19</v>
      </c>
      <c r="BL42">
        <v>7</v>
      </c>
      <c r="BM42">
        <v>11</v>
      </c>
      <c r="BN42">
        <v>30</v>
      </c>
      <c r="BO42">
        <v>7</v>
      </c>
      <c r="BP42">
        <v>14</v>
      </c>
      <c r="BQ42">
        <v>13</v>
      </c>
      <c r="BR42">
        <v>3</v>
      </c>
      <c r="BS42">
        <v>11</v>
      </c>
      <c r="BT42">
        <v>5</v>
      </c>
      <c r="BU42">
        <v>26</v>
      </c>
      <c r="BV42">
        <v>13</v>
      </c>
      <c r="BW42">
        <v>13</v>
      </c>
      <c r="BX42">
        <v>13</v>
      </c>
      <c r="BY42">
        <v>13</v>
      </c>
      <c r="BZ42">
        <v>13</v>
      </c>
      <c r="CA42">
        <v>25</v>
      </c>
      <c r="CB42" t="s">
        <v>18</v>
      </c>
      <c r="CC42" t="s">
        <v>18</v>
      </c>
      <c r="CD42" t="s">
        <v>18</v>
      </c>
      <c r="CE42" t="s">
        <v>18</v>
      </c>
      <c r="CF42" t="s">
        <v>18</v>
      </c>
      <c r="CG42" t="s">
        <v>18</v>
      </c>
      <c r="CH42" t="s">
        <v>18</v>
      </c>
      <c r="CI42" t="s">
        <v>18</v>
      </c>
      <c r="CJ42" t="s">
        <v>18</v>
      </c>
      <c r="CK42" t="s">
        <v>18</v>
      </c>
      <c r="CL42" t="s">
        <v>18</v>
      </c>
      <c r="CM42" t="s">
        <v>18</v>
      </c>
      <c r="CN42" t="s">
        <v>18</v>
      </c>
      <c r="CO42" t="s">
        <v>18</v>
      </c>
      <c r="CP42" t="s">
        <v>18</v>
      </c>
      <c r="CQ42" t="s">
        <v>18</v>
      </c>
      <c r="CR42" t="s">
        <v>18</v>
      </c>
      <c r="CS42" t="s">
        <v>18</v>
      </c>
      <c r="CT42" t="s">
        <v>18</v>
      </c>
      <c r="CU42" t="s">
        <v>18</v>
      </c>
      <c r="CV42" t="s">
        <v>18</v>
      </c>
      <c r="CW42" t="s">
        <v>18</v>
      </c>
      <c r="CX42" t="s">
        <v>18</v>
      </c>
      <c r="CY42" t="s">
        <v>18</v>
      </c>
      <c r="CZ42" t="s">
        <v>18</v>
      </c>
      <c r="DA42" t="s">
        <v>18</v>
      </c>
      <c r="DB42" t="s">
        <v>18</v>
      </c>
      <c r="DC42" t="s">
        <v>18</v>
      </c>
      <c r="DD42" t="s">
        <v>18</v>
      </c>
      <c r="DE42" t="s">
        <v>18</v>
      </c>
      <c r="DF42" t="s">
        <v>18</v>
      </c>
      <c r="DG42" t="s">
        <v>18</v>
      </c>
      <c r="DH42" t="s">
        <v>18</v>
      </c>
      <c r="DI42" t="s">
        <v>18</v>
      </c>
      <c r="DJ42" t="s">
        <v>18</v>
      </c>
      <c r="DK42" t="s">
        <v>18</v>
      </c>
      <c r="DL42" t="s">
        <v>18</v>
      </c>
      <c r="DM42" t="s">
        <v>18</v>
      </c>
      <c r="DN42" t="s">
        <v>18</v>
      </c>
      <c r="DO42" t="s">
        <v>18</v>
      </c>
      <c r="DP42" t="s">
        <v>18</v>
      </c>
      <c r="DQ42" t="s">
        <v>18</v>
      </c>
      <c r="DR42" t="s">
        <v>18</v>
      </c>
    </row>
    <row r="43" spans="1:122" x14ac:dyDescent="0.35">
      <c r="A43">
        <v>39</v>
      </c>
      <c r="B43" s="4">
        <v>362</v>
      </c>
      <c r="C43" s="5">
        <v>65</v>
      </c>
      <c r="D43" s="6">
        <v>82</v>
      </c>
      <c r="E43" s="10">
        <v>65.873042681512672</v>
      </c>
      <c r="F43" s="11">
        <v>85.753846153846155</v>
      </c>
      <c r="G43" s="10">
        <v>92.368421052631589</v>
      </c>
      <c r="H43" s="14">
        <v>73.590872234449222</v>
      </c>
      <c r="I43" s="14">
        <v>83.874911420801027</v>
      </c>
      <c r="J43" s="14">
        <v>76.623644811564276</v>
      </c>
      <c r="K43" s="11">
        <v>94.615384615384599</v>
      </c>
      <c r="L43">
        <v>5</v>
      </c>
      <c r="M43">
        <v>0</v>
      </c>
      <c r="N43" s="4">
        <v>41</v>
      </c>
      <c r="O43" s="5">
        <v>13</v>
      </c>
      <c r="P43" s="5">
        <v>15</v>
      </c>
      <c r="Q43" s="5">
        <v>3</v>
      </c>
      <c r="R43" s="5">
        <v>3</v>
      </c>
      <c r="S43" s="6">
        <v>0</v>
      </c>
      <c r="T43" s="6">
        <v>24</v>
      </c>
      <c r="U43" s="6">
        <v>9</v>
      </c>
      <c r="V43" s="20">
        <v>0.70598362585785968</v>
      </c>
      <c r="W43">
        <v>18</v>
      </c>
      <c r="X43">
        <v>10</v>
      </c>
      <c r="Y43">
        <v>18</v>
      </c>
      <c r="Z43">
        <v>16</v>
      </c>
      <c r="AA43">
        <v>8</v>
      </c>
      <c r="AB43">
        <v>7</v>
      </c>
      <c r="AC43">
        <v>12</v>
      </c>
      <c r="AD43">
        <v>2</v>
      </c>
      <c r="AE43">
        <v>5</v>
      </c>
      <c r="AF43">
        <v>3</v>
      </c>
      <c r="AG43">
        <v>1</v>
      </c>
      <c r="AH43">
        <v>3</v>
      </c>
      <c r="AI43">
        <v>4</v>
      </c>
      <c r="AJ43">
        <v>8</v>
      </c>
      <c r="AK43">
        <v>3</v>
      </c>
      <c r="AL43">
        <v>5</v>
      </c>
      <c r="AM43">
        <v>2</v>
      </c>
      <c r="AN43">
        <v>2</v>
      </c>
      <c r="AO43">
        <v>1</v>
      </c>
      <c r="AP43">
        <v>5</v>
      </c>
      <c r="AQ43">
        <v>8</v>
      </c>
      <c r="AR43">
        <v>1</v>
      </c>
      <c r="AS43">
        <v>2</v>
      </c>
      <c r="AT43">
        <v>3</v>
      </c>
      <c r="AU43">
        <v>6</v>
      </c>
      <c r="AV43">
        <v>3</v>
      </c>
      <c r="AW43">
        <v>5</v>
      </c>
      <c r="AX43">
        <v>3</v>
      </c>
      <c r="AY43">
        <v>4</v>
      </c>
      <c r="AZ43">
        <v>3</v>
      </c>
      <c r="BA43">
        <v>4</v>
      </c>
      <c r="BB43">
        <v>1</v>
      </c>
      <c r="BC43">
        <v>4</v>
      </c>
      <c r="BD43">
        <v>1</v>
      </c>
      <c r="BE43">
        <v>10</v>
      </c>
      <c r="BF43">
        <v>1</v>
      </c>
      <c r="BG43">
        <v>2</v>
      </c>
      <c r="BH43">
        <v>1</v>
      </c>
      <c r="BI43">
        <v>8</v>
      </c>
      <c r="BJ43">
        <v>3</v>
      </c>
      <c r="BK43">
        <v>4</v>
      </c>
      <c r="BL43">
        <v>1</v>
      </c>
      <c r="BM43">
        <v>2</v>
      </c>
      <c r="BN43">
        <v>4</v>
      </c>
      <c r="BO43">
        <v>3</v>
      </c>
      <c r="BP43">
        <v>6</v>
      </c>
      <c r="BQ43">
        <v>6</v>
      </c>
      <c r="BR43">
        <v>5</v>
      </c>
      <c r="BS43">
        <v>2</v>
      </c>
      <c r="BT43">
        <v>6</v>
      </c>
      <c r="BU43">
        <v>4</v>
      </c>
      <c r="BV43">
        <v>4</v>
      </c>
      <c r="BW43">
        <v>4</v>
      </c>
      <c r="BX43">
        <v>4</v>
      </c>
      <c r="BY43">
        <v>4</v>
      </c>
      <c r="BZ43">
        <v>4</v>
      </c>
      <c r="CA43">
        <v>4</v>
      </c>
      <c r="CB43">
        <v>4</v>
      </c>
      <c r="CC43">
        <v>4</v>
      </c>
      <c r="CD43">
        <v>4</v>
      </c>
      <c r="CE43">
        <v>4</v>
      </c>
      <c r="CF43">
        <v>4</v>
      </c>
      <c r="CG43">
        <v>4</v>
      </c>
      <c r="CH43">
        <v>4</v>
      </c>
      <c r="CI43">
        <v>4</v>
      </c>
      <c r="CJ43">
        <v>4</v>
      </c>
      <c r="CK43">
        <v>4</v>
      </c>
      <c r="CL43">
        <v>4</v>
      </c>
      <c r="CM43">
        <v>4</v>
      </c>
      <c r="CN43">
        <v>4</v>
      </c>
      <c r="CO43">
        <v>4</v>
      </c>
      <c r="CP43">
        <v>4</v>
      </c>
      <c r="CQ43">
        <v>4</v>
      </c>
      <c r="CR43">
        <v>4</v>
      </c>
      <c r="CS43">
        <v>4</v>
      </c>
      <c r="CT43">
        <v>4</v>
      </c>
      <c r="CU43">
        <v>4</v>
      </c>
      <c r="CV43">
        <v>4</v>
      </c>
      <c r="CW43">
        <v>4</v>
      </c>
      <c r="CX43">
        <v>4</v>
      </c>
      <c r="CY43">
        <v>4</v>
      </c>
      <c r="CZ43">
        <v>5</v>
      </c>
      <c r="DA43" t="s">
        <v>18</v>
      </c>
      <c r="DB43" t="s">
        <v>18</v>
      </c>
      <c r="DC43" t="s">
        <v>18</v>
      </c>
      <c r="DD43" t="s">
        <v>18</v>
      </c>
      <c r="DE43" t="s">
        <v>18</v>
      </c>
      <c r="DF43" t="s">
        <v>18</v>
      </c>
      <c r="DG43" t="s">
        <v>18</v>
      </c>
      <c r="DH43" t="s">
        <v>18</v>
      </c>
      <c r="DI43" t="s">
        <v>18</v>
      </c>
      <c r="DJ43" t="s">
        <v>18</v>
      </c>
      <c r="DK43" t="s">
        <v>18</v>
      </c>
      <c r="DL43" t="s">
        <v>18</v>
      </c>
      <c r="DM43" t="s">
        <v>18</v>
      </c>
      <c r="DN43" t="s">
        <v>18</v>
      </c>
      <c r="DO43" t="s">
        <v>18</v>
      </c>
      <c r="DP43" t="s">
        <v>18</v>
      </c>
      <c r="DQ43" t="s">
        <v>18</v>
      </c>
      <c r="DR43" t="s">
        <v>18</v>
      </c>
    </row>
    <row r="44" spans="1:122" x14ac:dyDescent="0.35">
      <c r="A44">
        <v>40</v>
      </c>
      <c r="B44" s="4">
        <v>796</v>
      </c>
      <c r="C44" s="5">
        <v>121</v>
      </c>
      <c r="D44" s="6">
        <v>87</v>
      </c>
      <c r="E44" s="10">
        <v>70.356222688701109</v>
      </c>
      <c r="F44" s="11">
        <v>83.593526170798896</v>
      </c>
      <c r="G44" s="10">
        <v>106.59523809523809</v>
      </c>
      <c r="H44" s="14">
        <v>94.00648922419478</v>
      </c>
      <c r="I44" s="14">
        <v>100.42279813470741</v>
      </c>
      <c r="J44" s="14">
        <v>85.912314326784866</v>
      </c>
      <c r="K44" s="11">
        <v>96.673819742489272</v>
      </c>
      <c r="L44">
        <v>6</v>
      </c>
      <c r="M44">
        <v>0</v>
      </c>
      <c r="N44" s="4">
        <v>53</v>
      </c>
      <c r="O44" s="5">
        <v>21</v>
      </c>
      <c r="P44" s="5">
        <v>5</v>
      </c>
      <c r="Q44" s="5">
        <v>2</v>
      </c>
      <c r="R44" s="5">
        <v>3</v>
      </c>
      <c r="S44" s="6">
        <v>1</v>
      </c>
      <c r="T44" s="6">
        <v>17</v>
      </c>
      <c r="U44" s="6">
        <v>15</v>
      </c>
      <c r="V44" s="20">
        <v>0.72197351973981438</v>
      </c>
      <c r="W44">
        <v>2</v>
      </c>
      <c r="X44">
        <v>13</v>
      </c>
      <c r="Y44">
        <v>32</v>
      </c>
      <c r="Z44">
        <v>47</v>
      </c>
      <c r="AA44">
        <v>36</v>
      </c>
      <c r="AB44">
        <v>2</v>
      </c>
      <c r="AC44">
        <v>13</v>
      </c>
      <c r="AD44">
        <v>7</v>
      </c>
      <c r="AE44">
        <v>14</v>
      </c>
      <c r="AF44">
        <v>17</v>
      </c>
      <c r="AG44">
        <v>5</v>
      </c>
      <c r="AH44">
        <v>9</v>
      </c>
      <c r="AI44">
        <v>3</v>
      </c>
      <c r="AJ44">
        <v>12</v>
      </c>
      <c r="AK44">
        <v>10</v>
      </c>
      <c r="AL44">
        <v>1</v>
      </c>
      <c r="AM44">
        <v>14</v>
      </c>
      <c r="AN44">
        <v>3</v>
      </c>
      <c r="AO44">
        <v>5</v>
      </c>
      <c r="AP44">
        <v>16</v>
      </c>
      <c r="AQ44">
        <v>8</v>
      </c>
      <c r="AR44">
        <v>3</v>
      </c>
      <c r="AS44">
        <v>7</v>
      </c>
      <c r="AT44">
        <v>11</v>
      </c>
      <c r="AU44">
        <v>9</v>
      </c>
      <c r="AV44">
        <v>5</v>
      </c>
      <c r="AW44">
        <v>4</v>
      </c>
      <c r="AX44">
        <v>9</v>
      </c>
      <c r="AY44">
        <v>12</v>
      </c>
      <c r="AZ44">
        <v>5</v>
      </c>
      <c r="BA44">
        <v>13</v>
      </c>
      <c r="BB44">
        <v>1</v>
      </c>
      <c r="BC44">
        <v>9</v>
      </c>
      <c r="BD44">
        <v>10</v>
      </c>
      <c r="BE44">
        <v>8</v>
      </c>
      <c r="BF44">
        <v>2</v>
      </c>
      <c r="BG44">
        <v>18</v>
      </c>
      <c r="BH44">
        <v>3</v>
      </c>
      <c r="BI44">
        <v>10</v>
      </c>
      <c r="BJ44">
        <v>10</v>
      </c>
      <c r="BK44">
        <v>7</v>
      </c>
      <c r="BL44">
        <v>3</v>
      </c>
      <c r="BM44">
        <v>3</v>
      </c>
      <c r="BN44">
        <v>2</v>
      </c>
      <c r="BO44">
        <v>12</v>
      </c>
      <c r="BP44">
        <v>13</v>
      </c>
      <c r="BQ44">
        <v>10</v>
      </c>
      <c r="BR44">
        <v>8</v>
      </c>
      <c r="BS44">
        <v>9</v>
      </c>
      <c r="BT44">
        <v>4</v>
      </c>
      <c r="BU44">
        <v>16</v>
      </c>
      <c r="BV44">
        <v>8</v>
      </c>
      <c r="BW44">
        <v>8</v>
      </c>
      <c r="BX44">
        <v>8</v>
      </c>
      <c r="BY44">
        <v>8</v>
      </c>
      <c r="BZ44">
        <v>8</v>
      </c>
      <c r="CA44">
        <v>8</v>
      </c>
      <c r="CB44">
        <v>8</v>
      </c>
      <c r="CC44">
        <v>8</v>
      </c>
      <c r="CD44">
        <v>8</v>
      </c>
      <c r="CE44">
        <v>8</v>
      </c>
      <c r="CF44">
        <v>8</v>
      </c>
      <c r="CG44">
        <v>8</v>
      </c>
      <c r="CH44">
        <v>8</v>
      </c>
      <c r="CI44">
        <v>8</v>
      </c>
      <c r="CJ44">
        <v>8</v>
      </c>
      <c r="CK44">
        <v>8</v>
      </c>
      <c r="CL44">
        <v>8</v>
      </c>
      <c r="CM44">
        <v>8</v>
      </c>
      <c r="CN44">
        <v>8</v>
      </c>
      <c r="CO44">
        <v>8</v>
      </c>
      <c r="CP44">
        <v>8</v>
      </c>
      <c r="CQ44">
        <v>8</v>
      </c>
      <c r="CR44">
        <v>8</v>
      </c>
      <c r="CS44">
        <v>8</v>
      </c>
      <c r="CT44">
        <v>8</v>
      </c>
      <c r="CU44">
        <v>8</v>
      </c>
      <c r="CV44">
        <v>8</v>
      </c>
      <c r="CW44">
        <v>8</v>
      </c>
      <c r="CX44">
        <v>8</v>
      </c>
      <c r="CY44">
        <v>8</v>
      </c>
      <c r="CZ44">
        <v>8</v>
      </c>
      <c r="DA44">
        <v>8</v>
      </c>
      <c r="DB44">
        <v>8</v>
      </c>
      <c r="DC44">
        <v>8</v>
      </c>
      <c r="DD44">
        <v>8</v>
      </c>
      <c r="DE44">
        <v>12</v>
      </c>
      <c r="DF44" t="s">
        <v>18</v>
      </c>
      <c r="DG44" t="s">
        <v>18</v>
      </c>
      <c r="DH44" t="s">
        <v>18</v>
      </c>
      <c r="DI44" t="s">
        <v>18</v>
      </c>
      <c r="DJ44" t="s">
        <v>18</v>
      </c>
      <c r="DK44" t="s">
        <v>18</v>
      </c>
      <c r="DL44" t="s">
        <v>18</v>
      </c>
      <c r="DM44" t="s">
        <v>18</v>
      </c>
      <c r="DN44" t="s">
        <v>18</v>
      </c>
      <c r="DO44" t="s">
        <v>18</v>
      </c>
      <c r="DP44" t="s">
        <v>18</v>
      </c>
      <c r="DQ44" t="s">
        <v>18</v>
      </c>
      <c r="DR44" t="s">
        <v>18</v>
      </c>
    </row>
    <row r="45" spans="1:122" x14ac:dyDescent="0.35">
      <c r="A45">
        <v>41</v>
      </c>
      <c r="B45" s="4">
        <v>1186</v>
      </c>
      <c r="C45" s="5">
        <v>108</v>
      </c>
      <c r="D45" s="6">
        <v>92</v>
      </c>
      <c r="E45" s="10">
        <v>77.589589682470375</v>
      </c>
      <c r="F45" s="11">
        <v>83.710239651416117</v>
      </c>
      <c r="G45" s="10">
        <v>108</v>
      </c>
      <c r="H45" s="14">
        <v>98.986089644513157</v>
      </c>
      <c r="I45" s="14">
        <v>98.34278966287107</v>
      </c>
      <c r="J45" s="14">
        <v>96.367011564211808</v>
      </c>
      <c r="K45" s="11">
        <v>103.53061224489797</v>
      </c>
      <c r="L45">
        <v>5</v>
      </c>
      <c r="M45">
        <v>0</v>
      </c>
      <c r="N45" s="4">
        <v>57</v>
      </c>
      <c r="O45" s="5">
        <v>15</v>
      </c>
      <c r="P45" s="5">
        <v>8</v>
      </c>
      <c r="Q45" s="5">
        <v>8</v>
      </c>
      <c r="R45" s="5">
        <v>1</v>
      </c>
      <c r="S45" s="6">
        <v>0</v>
      </c>
      <c r="T45" s="6">
        <v>20</v>
      </c>
      <c r="U45" s="6">
        <v>17</v>
      </c>
      <c r="V45" s="20">
        <v>0.64663741668029195</v>
      </c>
      <c r="W45">
        <v>3</v>
      </c>
      <c r="X45">
        <v>16</v>
      </c>
      <c r="Y45">
        <v>13</v>
      </c>
      <c r="Z45">
        <v>33</v>
      </c>
      <c r="AA45">
        <v>56</v>
      </c>
      <c r="AB45">
        <v>21</v>
      </c>
      <c r="AC45">
        <v>5</v>
      </c>
      <c r="AD45">
        <v>14</v>
      </c>
      <c r="AE45">
        <v>5</v>
      </c>
      <c r="AF45">
        <v>21</v>
      </c>
      <c r="AG45">
        <v>37</v>
      </c>
      <c r="AH45">
        <v>11</v>
      </c>
      <c r="AI45">
        <v>11</v>
      </c>
      <c r="AJ45">
        <v>5</v>
      </c>
      <c r="AK45">
        <v>4</v>
      </c>
      <c r="AL45">
        <v>3</v>
      </c>
      <c r="AM45">
        <v>27</v>
      </c>
      <c r="AN45">
        <v>4</v>
      </c>
      <c r="AO45">
        <v>4</v>
      </c>
      <c r="AP45">
        <v>37</v>
      </c>
      <c r="AQ45">
        <v>1</v>
      </c>
      <c r="AR45">
        <v>14</v>
      </c>
      <c r="AS45">
        <v>14</v>
      </c>
      <c r="AT45">
        <v>14</v>
      </c>
      <c r="AU45">
        <v>11</v>
      </c>
      <c r="AV45">
        <v>12</v>
      </c>
      <c r="AW45">
        <v>4</v>
      </c>
      <c r="AX45">
        <v>2</v>
      </c>
      <c r="AY45">
        <v>30</v>
      </c>
      <c r="AZ45">
        <v>6</v>
      </c>
      <c r="BA45">
        <v>1</v>
      </c>
      <c r="BB45">
        <v>20</v>
      </c>
      <c r="BC45">
        <v>12</v>
      </c>
      <c r="BD45">
        <v>2</v>
      </c>
      <c r="BE45">
        <v>19</v>
      </c>
      <c r="BF45">
        <v>20</v>
      </c>
      <c r="BG45">
        <v>7</v>
      </c>
      <c r="BH45">
        <v>25</v>
      </c>
      <c r="BI45">
        <v>4</v>
      </c>
      <c r="BJ45">
        <v>21</v>
      </c>
      <c r="BK45">
        <v>8</v>
      </c>
      <c r="BL45">
        <v>15</v>
      </c>
      <c r="BM45">
        <v>9</v>
      </c>
      <c r="BN45">
        <v>6</v>
      </c>
      <c r="BO45">
        <v>18</v>
      </c>
      <c r="BP45">
        <v>12</v>
      </c>
      <c r="BQ45">
        <v>1</v>
      </c>
      <c r="BR45">
        <v>26</v>
      </c>
      <c r="BS45">
        <v>8</v>
      </c>
      <c r="BT45">
        <v>5</v>
      </c>
      <c r="BU45">
        <v>12</v>
      </c>
      <c r="BV45">
        <v>12</v>
      </c>
      <c r="BW45">
        <v>12</v>
      </c>
      <c r="BX45">
        <v>12</v>
      </c>
      <c r="BY45">
        <v>12</v>
      </c>
      <c r="BZ45">
        <v>12</v>
      </c>
      <c r="CA45">
        <v>12</v>
      </c>
      <c r="CB45">
        <v>12</v>
      </c>
      <c r="CC45">
        <v>12</v>
      </c>
      <c r="CD45">
        <v>12</v>
      </c>
      <c r="CE45">
        <v>12</v>
      </c>
      <c r="CF45">
        <v>12</v>
      </c>
      <c r="CG45">
        <v>12</v>
      </c>
      <c r="CH45">
        <v>12</v>
      </c>
      <c r="CI45">
        <v>12</v>
      </c>
      <c r="CJ45">
        <v>12</v>
      </c>
      <c r="CK45">
        <v>12</v>
      </c>
      <c r="CL45">
        <v>12</v>
      </c>
      <c r="CM45">
        <v>12</v>
      </c>
      <c r="CN45">
        <v>12</v>
      </c>
      <c r="CO45">
        <v>12</v>
      </c>
      <c r="CP45">
        <v>12</v>
      </c>
      <c r="CQ45">
        <v>12</v>
      </c>
      <c r="CR45">
        <v>12</v>
      </c>
      <c r="CS45">
        <v>12</v>
      </c>
      <c r="CT45">
        <v>12</v>
      </c>
      <c r="CU45">
        <v>12</v>
      </c>
      <c r="CV45">
        <v>12</v>
      </c>
      <c r="CW45">
        <v>12</v>
      </c>
      <c r="CX45">
        <v>12</v>
      </c>
      <c r="CY45">
        <v>12</v>
      </c>
      <c r="CZ45">
        <v>12</v>
      </c>
      <c r="DA45">
        <v>12</v>
      </c>
      <c r="DB45">
        <v>12</v>
      </c>
      <c r="DC45">
        <v>12</v>
      </c>
      <c r="DD45">
        <v>12</v>
      </c>
      <c r="DE45">
        <v>12</v>
      </c>
      <c r="DF45">
        <v>12</v>
      </c>
      <c r="DG45">
        <v>12</v>
      </c>
      <c r="DH45">
        <v>12</v>
      </c>
      <c r="DI45">
        <v>12</v>
      </c>
      <c r="DJ45">
        <v>23</v>
      </c>
      <c r="DK45" t="s">
        <v>18</v>
      </c>
      <c r="DL45" t="s">
        <v>18</v>
      </c>
      <c r="DM45" t="s">
        <v>18</v>
      </c>
      <c r="DN45" t="s">
        <v>18</v>
      </c>
      <c r="DO45" t="s">
        <v>18</v>
      </c>
      <c r="DP45" t="s">
        <v>18</v>
      </c>
      <c r="DQ45" t="s">
        <v>18</v>
      </c>
      <c r="DR45" t="s">
        <v>18</v>
      </c>
    </row>
    <row r="46" spans="1:122" x14ac:dyDescent="0.35">
      <c r="A46">
        <v>42</v>
      </c>
      <c r="B46" s="4">
        <v>1182</v>
      </c>
      <c r="C46" s="5">
        <v>51</v>
      </c>
      <c r="D46" s="6">
        <v>15</v>
      </c>
      <c r="E46" s="10">
        <v>14.683907790284046</v>
      </c>
      <c r="F46" s="11">
        <v>14.96078431372549</v>
      </c>
      <c r="G46" s="10">
        <v>12.329670329670328</v>
      </c>
      <c r="H46" s="14">
        <v>12.202384895660813</v>
      </c>
      <c r="I46" s="14">
        <v>18.227476356396217</v>
      </c>
      <c r="J46" s="14">
        <v>17.651199999999999</v>
      </c>
      <c r="K46" s="11">
        <v>18.666666666666668</v>
      </c>
      <c r="L46">
        <v>4</v>
      </c>
      <c r="M46">
        <v>0</v>
      </c>
      <c r="N46" s="4">
        <v>8</v>
      </c>
      <c r="O46" s="5">
        <v>3</v>
      </c>
      <c r="P46" s="5">
        <v>2</v>
      </c>
      <c r="Q46" s="5">
        <v>1</v>
      </c>
      <c r="R46" s="5">
        <v>0</v>
      </c>
      <c r="S46" s="6">
        <v>0</v>
      </c>
      <c r="T46" s="6">
        <v>4</v>
      </c>
      <c r="U46" s="6">
        <v>2</v>
      </c>
      <c r="V46" s="20">
        <v>1.9561937480522595</v>
      </c>
      <c r="W46">
        <v>7</v>
      </c>
      <c r="X46">
        <v>83</v>
      </c>
      <c r="Y46">
        <v>155</v>
      </c>
      <c r="Z46">
        <v>13</v>
      </c>
      <c r="AA46">
        <v>189</v>
      </c>
      <c r="AB46">
        <v>617</v>
      </c>
      <c r="AC46">
        <v>11</v>
      </c>
      <c r="AD46">
        <v>1</v>
      </c>
      <c r="AE46">
        <v>8</v>
      </c>
      <c r="AF46">
        <v>23</v>
      </c>
      <c r="AG46">
        <v>9</v>
      </c>
      <c r="AH46">
        <v>19</v>
      </c>
      <c r="AI46">
        <v>23</v>
      </c>
      <c r="AJ46">
        <v>7</v>
      </c>
      <c r="AK46">
        <v>17</v>
      </c>
      <c r="AL46" t="s">
        <v>18</v>
      </c>
      <c r="AM46" t="s">
        <v>18</v>
      </c>
      <c r="AN46" t="s">
        <v>18</v>
      </c>
      <c r="AO46" t="s">
        <v>18</v>
      </c>
      <c r="AP46" t="s">
        <v>18</v>
      </c>
      <c r="AQ46" t="s">
        <v>18</v>
      </c>
      <c r="AR46" t="s">
        <v>18</v>
      </c>
      <c r="AS46" t="s">
        <v>18</v>
      </c>
      <c r="AT46" t="s">
        <v>18</v>
      </c>
      <c r="AU46" t="s">
        <v>18</v>
      </c>
      <c r="AV46" t="s">
        <v>18</v>
      </c>
      <c r="AW46" t="s">
        <v>18</v>
      </c>
      <c r="AX46" t="s">
        <v>18</v>
      </c>
      <c r="AY46" t="s">
        <v>18</v>
      </c>
      <c r="AZ46" t="s">
        <v>18</v>
      </c>
      <c r="BA46" t="s">
        <v>18</v>
      </c>
      <c r="BB46" t="s">
        <v>18</v>
      </c>
      <c r="BC46" t="s">
        <v>18</v>
      </c>
      <c r="BD46" t="s">
        <v>18</v>
      </c>
      <c r="BE46" t="s">
        <v>18</v>
      </c>
      <c r="BF46" t="s">
        <v>18</v>
      </c>
      <c r="BG46" t="s">
        <v>18</v>
      </c>
      <c r="BH46" t="s">
        <v>18</v>
      </c>
      <c r="BI46" t="s">
        <v>18</v>
      </c>
      <c r="BJ46" t="s">
        <v>18</v>
      </c>
      <c r="BK46" t="s">
        <v>18</v>
      </c>
      <c r="BL46" t="s">
        <v>18</v>
      </c>
      <c r="BM46" t="s">
        <v>18</v>
      </c>
      <c r="BN46" t="s">
        <v>18</v>
      </c>
      <c r="BO46" t="s">
        <v>18</v>
      </c>
      <c r="BP46" t="s">
        <v>18</v>
      </c>
      <c r="BQ46" t="s">
        <v>18</v>
      </c>
      <c r="BR46" t="s">
        <v>18</v>
      </c>
      <c r="BS46" t="s">
        <v>18</v>
      </c>
      <c r="BT46" t="s">
        <v>18</v>
      </c>
      <c r="BU46" t="s">
        <v>18</v>
      </c>
      <c r="BV46" t="s">
        <v>18</v>
      </c>
      <c r="BW46" t="s">
        <v>18</v>
      </c>
      <c r="BX46" t="s">
        <v>18</v>
      </c>
      <c r="BY46" t="s">
        <v>18</v>
      </c>
      <c r="BZ46" t="s">
        <v>18</v>
      </c>
      <c r="CA46" t="s">
        <v>18</v>
      </c>
      <c r="CB46" t="s">
        <v>18</v>
      </c>
      <c r="CC46" t="s">
        <v>18</v>
      </c>
      <c r="CD46" t="s">
        <v>18</v>
      </c>
      <c r="CE46" t="s">
        <v>18</v>
      </c>
      <c r="CF46" t="s">
        <v>18</v>
      </c>
      <c r="CG46" t="s">
        <v>18</v>
      </c>
      <c r="CH46" t="s">
        <v>18</v>
      </c>
      <c r="CI46" t="s">
        <v>18</v>
      </c>
      <c r="CJ46" t="s">
        <v>18</v>
      </c>
      <c r="CK46" t="s">
        <v>18</v>
      </c>
      <c r="CL46" t="s">
        <v>18</v>
      </c>
      <c r="CM46" t="s">
        <v>18</v>
      </c>
      <c r="CN46" t="s">
        <v>18</v>
      </c>
      <c r="CO46" t="s">
        <v>18</v>
      </c>
      <c r="CP46" t="s">
        <v>18</v>
      </c>
      <c r="CQ46" t="s">
        <v>18</v>
      </c>
      <c r="CR46" t="s">
        <v>18</v>
      </c>
      <c r="CS46" t="s">
        <v>18</v>
      </c>
      <c r="CT46" t="s">
        <v>18</v>
      </c>
      <c r="CU46" t="s">
        <v>18</v>
      </c>
      <c r="CV46" t="s">
        <v>18</v>
      </c>
      <c r="CW46" t="s">
        <v>18</v>
      </c>
      <c r="CX46" t="s">
        <v>18</v>
      </c>
      <c r="CY46" t="s">
        <v>18</v>
      </c>
      <c r="CZ46" t="s">
        <v>18</v>
      </c>
      <c r="DA46" t="s">
        <v>18</v>
      </c>
      <c r="DB46" t="s">
        <v>18</v>
      </c>
      <c r="DC46" t="s">
        <v>18</v>
      </c>
      <c r="DD46" t="s">
        <v>18</v>
      </c>
      <c r="DE46" t="s">
        <v>18</v>
      </c>
      <c r="DF46" t="s">
        <v>18</v>
      </c>
      <c r="DG46" t="s">
        <v>18</v>
      </c>
      <c r="DH46" t="s">
        <v>18</v>
      </c>
      <c r="DI46" t="s">
        <v>18</v>
      </c>
      <c r="DJ46" t="s">
        <v>18</v>
      </c>
      <c r="DK46" t="s">
        <v>18</v>
      </c>
      <c r="DL46" t="s">
        <v>18</v>
      </c>
      <c r="DM46" t="s">
        <v>18</v>
      </c>
      <c r="DN46" t="s">
        <v>18</v>
      </c>
      <c r="DO46" t="s">
        <v>18</v>
      </c>
      <c r="DP46" t="s">
        <v>18</v>
      </c>
      <c r="DQ46" t="s">
        <v>18</v>
      </c>
      <c r="DR46" t="s">
        <v>18</v>
      </c>
    </row>
    <row r="47" spans="1:122" x14ac:dyDescent="0.35">
      <c r="A47">
        <v>43</v>
      </c>
      <c r="B47" s="4">
        <v>1322</v>
      </c>
      <c r="C47" s="5">
        <v>213</v>
      </c>
      <c r="D47" s="6">
        <v>60</v>
      </c>
      <c r="E47" s="10">
        <v>57.329073170924396</v>
      </c>
      <c r="F47" s="11">
        <v>60.08098591549296</v>
      </c>
      <c r="G47" s="10">
        <v>59.229946524064168</v>
      </c>
      <c r="H47" s="14">
        <v>56.690046072244371</v>
      </c>
      <c r="I47" s="14">
        <v>63.233575014033121</v>
      </c>
      <c r="J47" s="14">
        <v>60.056045486191699</v>
      </c>
      <c r="K47" s="11">
        <v>64.180327868852459</v>
      </c>
      <c r="L47">
        <v>4</v>
      </c>
      <c r="M47">
        <v>0</v>
      </c>
      <c r="N47" s="4">
        <v>45</v>
      </c>
      <c r="O47" s="5">
        <v>7</v>
      </c>
      <c r="P47" s="5">
        <v>4</v>
      </c>
      <c r="Q47" s="5">
        <v>2</v>
      </c>
      <c r="R47" s="5">
        <v>0</v>
      </c>
      <c r="S47" s="6">
        <v>0</v>
      </c>
      <c r="T47" s="6">
        <v>9</v>
      </c>
      <c r="U47" s="6">
        <v>5</v>
      </c>
      <c r="V47" s="20">
        <v>1.728900879291118</v>
      </c>
      <c r="W47">
        <v>59</v>
      </c>
      <c r="X47">
        <v>6</v>
      </c>
      <c r="Y47">
        <v>15</v>
      </c>
      <c r="Z47">
        <v>150</v>
      </c>
      <c r="AA47">
        <v>261</v>
      </c>
      <c r="AB47">
        <v>1</v>
      </c>
      <c r="AC47">
        <v>71</v>
      </c>
      <c r="AD47">
        <v>51</v>
      </c>
      <c r="AE47">
        <v>9</v>
      </c>
      <c r="AF47">
        <v>4</v>
      </c>
      <c r="AG47">
        <v>42</v>
      </c>
      <c r="AH47">
        <v>4</v>
      </c>
      <c r="AI47">
        <v>26</v>
      </c>
      <c r="AJ47">
        <v>13</v>
      </c>
      <c r="AK47">
        <v>3</v>
      </c>
      <c r="AL47">
        <v>20</v>
      </c>
      <c r="AM47">
        <v>7</v>
      </c>
      <c r="AN47">
        <v>23</v>
      </c>
      <c r="AO47">
        <v>5</v>
      </c>
      <c r="AP47">
        <v>8</v>
      </c>
      <c r="AQ47">
        <v>3</v>
      </c>
      <c r="AR47">
        <v>28</v>
      </c>
      <c r="AS47">
        <v>11</v>
      </c>
      <c r="AT47">
        <v>2</v>
      </c>
      <c r="AU47">
        <v>5</v>
      </c>
      <c r="AV47">
        <v>28</v>
      </c>
      <c r="AW47">
        <v>20</v>
      </c>
      <c r="AX47">
        <v>20</v>
      </c>
      <c r="AY47">
        <v>3</v>
      </c>
      <c r="AZ47">
        <v>18</v>
      </c>
      <c r="BA47">
        <v>22</v>
      </c>
      <c r="BB47">
        <v>7</v>
      </c>
      <c r="BC47">
        <v>5</v>
      </c>
      <c r="BD47">
        <v>24</v>
      </c>
      <c r="BE47">
        <v>16</v>
      </c>
      <c r="BF47">
        <v>9</v>
      </c>
      <c r="BG47">
        <v>12</v>
      </c>
      <c r="BH47">
        <v>8</v>
      </c>
      <c r="BI47">
        <v>24</v>
      </c>
      <c r="BJ47">
        <v>11</v>
      </c>
      <c r="BK47">
        <v>4</v>
      </c>
      <c r="BL47">
        <v>20</v>
      </c>
      <c r="BM47">
        <v>16</v>
      </c>
      <c r="BN47">
        <v>6</v>
      </c>
      <c r="BO47">
        <v>3</v>
      </c>
      <c r="BP47">
        <v>23</v>
      </c>
      <c r="BQ47">
        <v>14</v>
      </c>
      <c r="BR47">
        <v>1</v>
      </c>
      <c r="BS47">
        <v>2</v>
      </c>
      <c r="BT47">
        <v>16</v>
      </c>
      <c r="BU47">
        <v>40</v>
      </c>
      <c r="BV47">
        <v>13</v>
      </c>
      <c r="BW47">
        <v>13</v>
      </c>
      <c r="BX47">
        <v>13</v>
      </c>
      <c r="BY47">
        <v>13</v>
      </c>
      <c r="BZ47">
        <v>13</v>
      </c>
      <c r="CA47">
        <v>13</v>
      </c>
      <c r="CB47">
        <v>13</v>
      </c>
      <c r="CC47">
        <v>13</v>
      </c>
      <c r="CD47">
        <v>18</v>
      </c>
      <c r="CE47" t="s">
        <v>18</v>
      </c>
      <c r="CF47" t="s">
        <v>18</v>
      </c>
      <c r="CG47" t="s">
        <v>18</v>
      </c>
      <c r="CH47" t="s">
        <v>18</v>
      </c>
      <c r="CI47" t="s">
        <v>18</v>
      </c>
      <c r="CJ47" t="s">
        <v>18</v>
      </c>
      <c r="CK47" t="s">
        <v>18</v>
      </c>
      <c r="CL47" t="s">
        <v>18</v>
      </c>
      <c r="CM47" t="s">
        <v>18</v>
      </c>
      <c r="CN47" t="s">
        <v>18</v>
      </c>
      <c r="CO47" t="s">
        <v>18</v>
      </c>
      <c r="CP47" t="s">
        <v>18</v>
      </c>
      <c r="CQ47" t="s">
        <v>18</v>
      </c>
      <c r="CR47" t="s">
        <v>18</v>
      </c>
      <c r="CS47" t="s">
        <v>18</v>
      </c>
      <c r="CT47" t="s">
        <v>18</v>
      </c>
      <c r="CU47" t="s">
        <v>18</v>
      </c>
      <c r="CV47" t="s">
        <v>18</v>
      </c>
      <c r="CW47" t="s">
        <v>18</v>
      </c>
      <c r="CX47" t="s">
        <v>18</v>
      </c>
      <c r="CY47" t="s">
        <v>18</v>
      </c>
      <c r="CZ47" t="s">
        <v>18</v>
      </c>
      <c r="DA47" t="s">
        <v>18</v>
      </c>
      <c r="DB47" t="s">
        <v>18</v>
      </c>
      <c r="DC47" t="s">
        <v>18</v>
      </c>
      <c r="DD47" t="s">
        <v>18</v>
      </c>
      <c r="DE47" t="s">
        <v>18</v>
      </c>
      <c r="DF47" t="s">
        <v>18</v>
      </c>
      <c r="DG47" t="s">
        <v>18</v>
      </c>
      <c r="DH47" t="s">
        <v>18</v>
      </c>
      <c r="DI47" t="s">
        <v>18</v>
      </c>
      <c r="DJ47" t="s">
        <v>18</v>
      </c>
      <c r="DK47" t="s">
        <v>18</v>
      </c>
      <c r="DL47" t="s">
        <v>18</v>
      </c>
      <c r="DM47" t="s">
        <v>18</v>
      </c>
      <c r="DN47" t="s">
        <v>18</v>
      </c>
      <c r="DO47" t="s">
        <v>18</v>
      </c>
      <c r="DP47" t="s">
        <v>18</v>
      </c>
      <c r="DQ47" t="s">
        <v>18</v>
      </c>
      <c r="DR47" t="s">
        <v>18</v>
      </c>
    </row>
    <row r="48" spans="1:122" x14ac:dyDescent="0.35">
      <c r="A48">
        <v>44</v>
      </c>
      <c r="B48" s="4">
        <v>1930</v>
      </c>
      <c r="C48" s="5">
        <v>40</v>
      </c>
      <c r="D48" s="6">
        <v>37</v>
      </c>
      <c r="E48" s="10">
        <v>36.747745121934344</v>
      </c>
      <c r="F48" s="11">
        <v>48.871875000000003</v>
      </c>
      <c r="G48" s="10">
        <v>24.918032786885245</v>
      </c>
      <c r="H48" s="14">
        <v>24.600419287211739</v>
      </c>
      <c r="I48" s="14">
        <v>35.155083497765361</v>
      </c>
      <c r="J48" s="14">
        <v>35.090909090909093</v>
      </c>
      <c r="K48" s="11">
        <v>36.4</v>
      </c>
      <c r="L48">
        <v>6</v>
      </c>
      <c r="M48">
        <v>0</v>
      </c>
      <c r="N48" s="4">
        <v>13</v>
      </c>
      <c r="O48" s="5">
        <v>6</v>
      </c>
      <c r="P48" s="5">
        <v>3</v>
      </c>
      <c r="Q48" s="5">
        <v>4</v>
      </c>
      <c r="R48" s="5">
        <v>1</v>
      </c>
      <c r="S48" s="6">
        <v>1</v>
      </c>
      <c r="T48" s="6">
        <v>11</v>
      </c>
      <c r="U48" s="6">
        <v>2</v>
      </c>
      <c r="V48" s="20">
        <v>2.6371251096084443</v>
      </c>
      <c r="W48">
        <v>2</v>
      </c>
      <c r="X48">
        <v>192</v>
      </c>
      <c r="Y48">
        <v>244</v>
      </c>
      <c r="Z48">
        <v>35</v>
      </c>
      <c r="AA48">
        <v>28</v>
      </c>
      <c r="AB48">
        <v>826</v>
      </c>
      <c r="AC48">
        <v>5</v>
      </c>
      <c r="AD48">
        <v>14</v>
      </c>
      <c r="AE48">
        <v>7</v>
      </c>
      <c r="AF48">
        <v>7</v>
      </c>
      <c r="AG48">
        <v>63</v>
      </c>
      <c r="AH48">
        <v>14</v>
      </c>
      <c r="AI48">
        <v>15</v>
      </c>
      <c r="AJ48">
        <v>25</v>
      </c>
      <c r="AK48">
        <v>25</v>
      </c>
      <c r="AL48">
        <v>4</v>
      </c>
      <c r="AM48">
        <v>5</v>
      </c>
      <c r="AN48">
        <v>19</v>
      </c>
      <c r="AO48">
        <v>45</v>
      </c>
      <c r="AP48">
        <v>15</v>
      </c>
      <c r="AQ48">
        <v>6</v>
      </c>
      <c r="AR48">
        <v>20</v>
      </c>
      <c r="AS48">
        <v>1</v>
      </c>
      <c r="AT48">
        <v>11</v>
      </c>
      <c r="AU48">
        <v>64</v>
      </c>
      <c r="AV48">
        <v>8</v>
      </c>
      <c r="AW48">
        <v>15</v>
      </c>
      <c r="AX48">
        <v>24</v>
      </c>
      <c r="AY48">
        <v>24</v>
      </c>
      <c r="AZ48">
        <v>30</v>
      </c>
      <c r="BA48">
        <v>1</v>
      </c>
      <c r="BB48">
        <v>8</v>
      </c>
      <c r="BC48">
        <v>49</v>
      </c>
      <c r="BD48">
        <v>5</v>
      </c>
      <c r="BE48">
        <v>35</v>
      </c>
      <c r="BF48">
        <v>16</v>
      </c>
      <c r="BG48">
        <v>23</v>
      </c>
      <c r="BH48" t="s">
        <v>18</v>
      </c>
      <c r="BI48" t="s">
        <v>18</v>
      </c>
      <c r="BJ48" t="s">
        <v>18</v>
      </c>
      <c r="BK48" t="s">
        <v>18</v>
      </c>
      <c r="BL48" t="s">
        <v>18</v>
      </c>
      <c r="BM48" t="s">
        <v>18</v>
      </c>
      <c r="BN48" t="s">
        <v>18</v>
      </c>
      <c r="BO48" t="s">
        <v>18</v>
      </c>
      <c r="BP48" t="s">
        <v>18</v>
      </c>
      <c r="BQ48" t="s">
        <v>18</v>
      </c>
      <c r="BR48" t="s">
        <v>18</v>
      </c>
      <c r="BS48" t="s">
        <v>18</v>
      </c>
      <c r="BT48" t="s">
        <v>18</v>
      </c>
      <c r="BU48" t="s">
        <v>18</v>
      </c>
      <c r="BV48" t="s">
        <v>18</v>
      </c>
      <c r="BW48" t="s">
        <v>18</v>
      </c>
      <c r="BX48" t="s">
        <v>18</v>
      </c>
      <c r="BY48" t="s">
        <v>18</v>
      </c>
      <c r="BZ48" t="s">
        <v>18</v>
      </c>
      <c r="CA48" t="s">
        <v>18</v>
      </c>
      <c r="CB48" t="s">
        <v>18</v>
      </c>
      <c r="CC48" t="s">
        <v>18</v>
      </c>
      <c r="CD48" t="s">
        <v>18</v>
      </c>
      <c r="CE48" t="s">
        <v>18</v>
      </c>
      <c r="CF48" t="s">
        <v>18</v>
      </c>
      <c r="CG48" t="s">
        <v>18</v>
      </c>
      <c r="CH48" t="s">
        <v>18</v>
      </c>
      <c r="CI48" t="s">
        <v>18</v>
      </c>
      <c r="CJ48" t="s">
        <v>18</v>
      </c>
      <c r="CK48" t="s">
        <v>18</v>
      </c>
      <c r="CL48" t="s">
        <v>18</v>
      </c>
      <c r="CM48" t="s">
        <v>18</v>
      </c>
      <c r="CN48" t="s">
        <v>18</v>
      </c>
      <c r="CO48" t="s">
        <v>18</v>
      </c>
      <c r="CP48" t="s">
        <v>18</v>
      </c>
      <c r="CQ48" t="s">
        <v>18</v>
      </c>
      <c r="CR48" t="s">
        <v>18</v>
      </c>
      <c r="CS48" t="s">
        <v>18</v>
      </c>
      <c r="CT48" t="s">
        <v>18</v>
      </c>
      <c r="CU48" t="s">
        <v>18</v>
      </c>
      <c r="CV48" t="s">
        <v>18</v>
      </c>
      <c r="CW48" t="s">
        <v>18</v>
      </c>
      <c r="CX48" t="s">
        <v>18</v>
      </c>
      <c r="CY48" t="s">
        <v>18</v>
      </c>
      <c r="CZ48" t="s">
        <v>18</v>
      </c>
      <c r="DA48" t="s">
        <v>18</v>
      </c>
      <c r="DB48" t="s">
        <v>18</v>
      </c>
      <c r="DC48" t="s">
        <v>18</v>
      </c>
      <c r="DD48" t="s">
        <v>18</v>
      </c>
      <c r="DE48" t="s">
        <v>18</v>
      </c>
      <c r="DF48" t="s">
        <v>18</v>
      </c>
      <c r="DG48" t="s">
        <v>18</v>
      </c>
      <c r="DH48" t="s">
        <v>18</v>
      </c>
      <c r="DI48" t="s">
        <v>18</v>
      </c>
      <c r="DJ48" t="s">
        <v>18</v>
      </c>
      <c r="DK48" t="s">
        <v>18</v>
      </c>
      <c r="DL48" t="s">
        <v>18</v>
      </c>
      <c r="DM48" t="s">
        <v>18</v>
      </c>
      <c r="DN48" t="s">
        <v>18</v>
      </c>
      <c r="DO48" t="s">
        <v>18</v>
      </c>
      <c r="DP48" t="s">
        <v>18</v>
      </c>
      <c r="DQ48" t="s">
        <v>18</v>
      </c>
      <c r="DR48" t="s">
        <v>18</v>
      </c>
    </row>
    <row r="49" spans="1:122" x14ac:dyDescent="0.35">
      <c r="A49">
        <v>45</v>
      </c>
      <c r="B49" s="4">
        <v>1855</v>
      </c>
      <c r="C49" s="5">
        <v>254</v>
      </c>
      <c r="D49" s="6">
        <v>87</v>
      </c>
      <c r="E49" s="10">
        <v>84.05829401539917</v>
      </c>
      <c r="F49" s="11">
        <v>88.445177165354337</v>
      </c>
      <c r="G49" s="10">
        <v>103.52606635071091</v>
      </c>
      <c r="H49" s="14">
        <v>98.053764195436642</v>
      </c>
      <c r="I49" s="14">
        <v>92.253367614787152</v>
      </c>
      <c r="J49" s="14">
        <v>88.940782333561359</v>
      </c>
      <c r="K49" s="11">
        <v>91.410138248847929</v>
      </c>
      <c r="L49">
        <v>4</v>
      </c>
      <c r="M49">
        <v>0</v>
      </c>
      <c r="N49" s="4">
        <v>76</v>
      </c>
      <c r="O49" s="5">
        <v>10</v>
      </c>
      <c r="P49" s="5">
        <v>0</v>
      </c>
      <c r="Q49" s="5">
        <v>1</v>
      </c>
      <c r="R49" s="5">
        <v>0</v>
      </c>
      <c r="S49" s="6">
        <v>0</v>
      </c>
      <c r="T49" s="6">
        <v>7</v>
      </c>
      <c r="U49" s="6">
        <v>10</v>
      </c>
      <c r="V49" s="20">
        <v>0.78560993333077211</v>
      </c>
      <c r="W49">
        <v>35</v>
      </c>
      <c r="X49">
        <v>3</v>
      </c>
      <c r="Y49">
        <v>140</v>
      </c>
      <c r="Z49">
        <v>52</v>
      </c>
      <c r="AA49">
        <v>63</v>
      </c>
      <c r="AB49">
        <v>8</v>
      </c>
      <c r="AC49">
        <v>67</v>
      </c>
      <c r="AD49">
        <v>21</v>
      </c>
      <c r="AE49">
        <v>14</v>
      </c>
      <c r="AF49">
        <v>10</v>
      </c>
      <c r="AG49">
        <v>16</v>
      </c>
      <c r="AH49">
        <v>8</v>
      </c>
      <c r="AI49">
        <v>13</v>
      </c>
      <c r="AJ49">
        <v>37</v>
      </c>
      <c r="AK49">
        <v>20</v>
      </c>
      <c r="AL49">
        <v>2</v>
      </c>
      <c r="AM49">
        <v>3</v>
      </c>
      <c r="AN49">
        <v>27</v>
      </c>
      <c r="AO49">
        <v>45</v>
      </c>
      <c r="AP49">
        <v>27</v>
      </c>
      <c r="AQ49">
        <v>15</v>
      </c>
      <c r="AR49">
        <v>11</v>
      </c>
      <c r="AS49">
        <v>19</v>
      </c>
      <c r="AT49">
        <v>16</v>
      </c>
      <c r="AU49">
        <v>24</v>
      </c>
      <c r="AV49">
        <v>15</v>
      </c>
      <c r="AW49">
        <v>24</v>
      </c>
      <c r="AX49">
        <v>6</v>
      </c>
      <c r="AY49">
        <v>19</v>
      </c>
      <c r="AZ49">
        <v>37</v>
      </c>
      <c r="BA49">
        <v>19</v>
      </c>
      <c r="BB49">
        <v>8</v>
      </c>
      <c r="BC49">
        <v>21</v>
      </c>
      <c r="BD49">
        <v>12</v>
      </c>
      <c r="BE49">
        <v>17</v>
      </c>
      <c r="BF49">
        <v>6</v>
      </c>
      <c r="BG49">
        <v>32</v>
      </c>
      <c r="BH49">
        <v>34</v>
      </c>
      <c r="BI49">
        <v>14</v>
      </c>
      <c r="BJ49">
        <v>15</v>
      </c>
      <c r="BK49">
        <v>9</v>
      </c>
      <c r="BL49">
        <v>6</v>
      </c>
      <c r="BM49">
        <v>26</v>
      </c>
      <c r="BN49">
        <v>10</v>
      </c>
      <c r="BO49">
        <v>16</v>
      </c>
      <c r="BP49">
        <v>41</v>
      </c>
      <c r="BQ49">
        <v>11</v>
      </c>
      <c r="BR49">
        <v>19</v>
      </c>
      <c r="BS49">
        <v>17</v>
      </c>
      <c r="BT49">
        <v>12</v>
      </c>
      <c r="BU49">
        <v>19</v>
      </c>
      <c r="BV49">
        <v>19</v>
      </c>
      <c r="BW49">
        <v>37</v>
      </c>
      <c r="BX49">
        <v>19</v>
      </c>
      <c r="BY49">
        <v>19</v>
      </c>
      <c r="BZ49">
        <v>19</v>
      </c>
      <c r="CA49">
        <v>19</v>
      </c>
      <c r="CB49">
        <v>19</v>
      </c>
      <c r="CC49">
        <v>19</v>
      </c>
      <c r="CD49">
        <v>19</v>
      </c>
      <c r="CE49">
        <v>19</v>
      </c>
      <c r="CF49">
        <v>19</v>
      </c>
      <c r="CG49">
        <v>19</v>
      </c>
      <c r="CH49">
        <v>19</v>
      </c>
      <c r="CI49">
        <v>19</v>
      </c>
      <c r="CJ49">
        <v>19</v>
      </c>
      <c r="CK49">
        <v>19</v>
      </c>
      <c r="CL49">
        <v>19</v>
      </c>
      <c r="CM49">
        <v>19</v>
      </c>
      <c r="CN49">
        <v>19</v>
      </c>
      <c r="CO49">
        <v>19</v>
      </c>
      <c r="CP49">
        <v>19</v>
      </c>
      <c r="CQ49">
        <v>19</v>
      </c>
      <c r="CR49">
        <v>19</v>
      </c>
      <c r="CS49">
        <v>19</v>
      </c>
      <c r="CT49">
        <v>19</v>
      </c>
      <c r="CU49">
        <v>19</v>
      </c>
      <c r="CV49">
        <v>19</v>
      </c>
      <c r="CW49">
        <v>19</v>
      </c>
      <c r="CX49">
        <v>19</v>
      </c>
      <c r="CY49">
        <v>19</v>
      </c>
      <c r="CZ49">
        <v>19</v>
      </c>
      <c r="DA49">
        <v>19</v>
      </c>
      <c r="DB49">
        <v>19</v>
      </c>
      <c r="DC49">
        <v>19</v>
      </c>
      <c r="DD49">
        <v>19</v>
      </c>
      <c r="DE49">
        <v>27</v>
      </c>
      <c r="DF49" t="s">
        <v>18</v>
      </c>
      <c r="DG49" t="s">
        <v>18</v>
      </c>
      <c r="DH49" t="s">
        <v>18</v>
      </c>
      <c r="DI49" t="s">
        <v>18</v>
      </c>
      <c r="DJ49" t="s">
        <v>18</v>
      </c>
      <c r="DK49" t="s">
        <v>18</v>
      </c>
      <c r="DL49" t="s">
        <v>18</v>
      </c>
      <c r="DM49" t="s">
        <v>18</v>
      </c>
      <c r="DN49" t="s">
        <v>18</v>
      </c>
      <c r="DO49" t="s">
        <v>18</v>
      </c>
      <c r="DP49" t="s">
        <v>18</v>
      </c>
      <c r="DQ49" t="s">
        <v>18</v>
      </c>
      <c r="DR49" t="s">
        <v>18</v>
      </c>
    </row>
    <row r="50" spans="1:122" x14ac:dyDescent="0.35">
      <c r="A50">
        <v>46</v>
      </c>
      <c r="B50" s="4">
        <v>454</v>
      </c>
      <c r="C50" s="5">
        <v>61</v>
      </c>
      <c r="D50" s="6">
        <v>68</v>
      </c>
      <c r="E50" s="10">
        <v>56.788651643127501</v>
      </c>
      <c r="F50" s="11">
        <v>66.462799495586381</v>
      </c>
      <c r="G50" s="10">
        <v>79.135135135135144</v>
      </c>
      <c r="H50" s="14">
        <v>67.388826928926292</v>
      </c>
      <c r="I50" s="14">
        <v>72.747237989309752</v>
      </c>
      <c r="J50" s="14">
        <v>66.581118240146651</v>
      </c>
      <c r="K50" s="11">
        <v>80</v>
      </c>
      <c r="L50">
        <v>6</v>
      </c>
      <c r="M50">
        <v>0</v>
      </c>
      <c r="N50" s="4">
        <v>32</v>
      </c>
      <c r="O50" s="5">
        <v>16</v>
      </c>
      <c r="P50" s="5">
        <v>11</v>
      </c>
      <c r="Q50" s="5">
        <v>3</v>
      </c>
      <c r="R50" s="5">
        <v>1</v>
      </c>
      <c r="S50" s="6">
        <v>1</v>
      </c>
      <c r="T50" s="6">
        <v>22</v>
      </c>
      <c r="U50" s="6">
        <v>13</v>
      </c>
      <c r="V50" s="20">
        <v>1.1042016383896092</v>
      </c>
      <c r="W50">
        <v>10</v>
      </c>
      <c r="X50">
        <v>4</v>
      </c>
      <c r="Y50">
        <v>46</v>
      </c>
      <c r="Z50">
        <v>24</v>
      </c>
      <c r="AA50">
        <v>37</v>
      </c>
      <c r="AB50">
        <v>24</v>
      </c>
      <c r="AC50">
        <v>5</v>
      </c>
      <c r="AD50">
        <v>23</v>
      </c>
      <c r="AE50">
        <v>13</v>
      </c>
      <c r="AF50">
        <v>4</v>
      </c>
      <c r="AG50">
        <v>4</v>
      </c>
      <c r="AH50">
        <v>5</v>
      </c>
      <c r="AI50">
        <v>4</v>
      </c>
      <c r="AJ50">
        <v>4</v>
      </c>
      <c r="AK50">
        <v>5</v>
      </c>
      <c r="AL50">
        <v>3</v>
      </c>
      <c r="AM50">
        <v>5</v>
      </c>
      <c r="AN50">
        <v>3</v>
      </c>
      <c r="AO50">
        <v>4</v>
      </c>
      <c r="AP50">
        <v>5</v>
      </c>
      <c r="AQ50">
        <v>7</v>
      </c>
      <c r="AR50">
        <v>4</v>
      </c>
      <c r="AS50">
        <v>6</v>
      </c>
      <c r="AT50">
        <v>1</v>
      </c>
      <c r="AU50">
        <v>8</v>
      </c>
      <c r="AV50">
        <v>2</v>
      </c>
      <c r="AW50">
        <v>7</v>
      </c>
      <c r="AX50">
        <v>1</v>
      </c>
      <c r="AY50">
        <v>2</v>
      </c>
      <c r="AZ50">
        <v>11</v>
      </c>
      <c r="BA50">
        <v>1</v>
      </c>
      <c r="BB50">
        <v>4</v>
      </c>
      <c r="BC50">
        <v>2</v>
      </c>
      <c r="BD50">
        <v>8</v>
      </c>
      <c r="BE50">
        <v>5</v>
      </c>
      <c r="BF50">
        <v>6</v>
      </c>
      <c r="BG50">
        <v>5</v>
      </c>
      <c r="BH50">
        <v>2</v>
      </c>
      <c r="BI50">
        <v>5</v>
      </c>
      <c r="BJ50">
        <v>2</v>
      </c>
      <c r="BK50">
        <v>5</v>
      </c>
      <c r="BL50">
        <v>7</v>
      </c>
      <c r="BM50">
        <v>6</v>
      </c>
      <c r="BN50">
        <v>5</v>
      </c>
      <c r="BO50">
        <v>5</v>
      </c>
      <c r="BP50">
        <v>4</v>
      </c>
      <c r="BQ50">
        <v>4</v>
      </c>
      <c r="BR50">
        <v>4</v>
      </c>
      <c r="BS50">
        <v>2</v>
      </c>
      <c r="BT50">
        <v>9</v>
      </c>
      <c r="BU50">
        <v>5</v>
      </c>
      <c r="BV50">
        <v>5</v>
      </c>
      <c r="BW50">
        <v>5</v>
      </c>
      <c r="BX50">
        <v>5</v>
      </c>
      <c r="BY50">
        <v>5</v>
      </c>
      <c r="BZ50">
        <v>5</v>
      </c>
      <c r="CA50">
        <v>5</v>
      </c>
      <c r="CB50">
        <v>5</v>
      </c>
      <c r="CC50">
        <v>5</v>
      </c>
      <c r="CD50">
        <v>5</v>
      </c>
      <c r="CE50">
        <v>5</v>
      </c>
      <c r="CF50">
        <v>5</v>
      </c>
      <c r="CG50">
        <v>5</v>
      </c>
      <c r="CH50">
        <v>5</v>
      </c>
      <c r="CI50">
        <v>5</v>
      </c>
      <c r="CJ50">
        <v>5</v>
      </c>
      <c r="CK50">
        <v>5</v>
      </c>
      <c r="CL50">
        <v>5</v>
      </c>
      <c r="CM50" t="s">
        <v>18</v>
      </c>
      <c r="CN50" t="s">
        <v>18</v>
      </c>
      <c r="CO50" t="s">
        <v>18</v>
      </c>
      <c r="CP50" t="s">
        <v>18</v>
      </c>
      <c r="CQ50" t="s">
        <v>18</v>
      </c>
      <c r="CR50" t="s">
        <v>18</v>
      </c>
      <c r="CS50" t="s">
        <v>18</v>
      </c>
      <c r="CT50" t="s">
        <v>18</v>
      </c>
      <c r="CU50" t="s">
        <v>18</v>
      </c>
      <c r="CV50" t="s">
        <v>18</v>
      </c>
      <c r="CW50" t="s">
        <v>18</v>
      </c>
      <c r="CX50" t="s">
        <v>18</v>
      </c>
      <c r="CY50" t="s">
        <v>18</v>
      </c>
      <c r="CZ50" t="s">
        <v>18</v>
      </c>
      <c r="DA50" t="s">
        <v>18</v>
      </c>
      <c r="DB50" t="s">
        <v>18</v>
      </c>
      <c r="DC50" t="s">
        <v>18</v>
      </c>
      <c r="DD50" t="s">
        <v>18</v>
      </c>
      <c r="DE50" t="s">
        <v>18</v>
      </c>
      <c r="DF50" t="s">
        <v>18</v>
      </c>
      <c r="DG50" t="s">
        <v>18</v>
      </c>
      <c r="DH50" t="s">
        <v>18</v>
      </c>
      <c r="DI50" t="s">
        <v>18</v>
      </c>
      <c r="DJ50" t="s">
        <v>18</v>
      </c>
      <c r="DK50" t="s">
        <v>18</v>
      </c>
      <c r="DL50" t="s">
        <v>18</v>
      </c>
      <c r="DM50" t="s">
        <v>18</v>
      </c>
      <c r="DN50" t="s">
        <v>18</v>
      </c>
      <c r="DO50" t="s">
        <v>18</v>
      </c>
      <c r="DP50" t="s">
        <v>18</v>
      </c>
      <c r="DQ50" t="s">
        <v>18</v>
      </c>
      <c r="DR50" t="s">
        <v>18</v>
      </c>
    </row>
    <row r="51" spans="1:122" x14ac:dyDescent="0.35">
      <c r="A51">
        <v>47</v>
      </c>
      <c r="B51" s="4">
        <v>1905</v>
      </c>
      <c r="C51" s="5">
        <v>43</v>
      </c>
      <c r="D51" s="6">
        <v>36</v>
      </c>
      <c r="E51" s="10">
        <v>36.354961603728924</v>
      </c>
      <c r="F51" s="11">
        <v>37.95930232558139</v>
      </c>
      <c r="G51" s="10">
        <v>37.266666666666666</v>
      </c>
      <c r="H51" s="14">
        <v>36.551623532642267</v>
      </c>
      <c r="I51" s="14">
        <v>42.975293059108196</v>
      </c>
      <c r="J51" s="14">
        <v>39.41437454360382</v>
      </c>
      <c r="K51" s="11">
        <v>40.652173913043477</v>
      </c>
      <c r="L51">
        <v>6</v>
      </c>
      <c r="M51">
        <v>0</v>
      </c>
      <c r="N51" s="4">
        <v>17</v>
      </c>
      <c r="O51" s="5">
        <v>9</v>
      </c>
      <c r="P51" s="5">
        <v>3</v>
      </c>
      <c r="Q51" s="5">
        <v>2</v>
      </c>
      <c r="R51" s="5">
        <v>1</v>
      </c>
      <c r="S51" s="6">
        <v>1</v>
      </c>
      <c r="T51" s="6">
        <v>11</v>
      </c>
      <c r="U51" s="6">
        <v>5</v>
      </c>
      <c r="V51" s="20">
        <v>2.083418143643355</v>
      </c>
      <c r="W51">
        <v>78</v>
      </c>
      <c r="X51">
        <v>104</v>
      </c>
      <c r="Y51">
        <v>59</v>
      </c>
      <c r="Z51">
        <v>95</v>
      </c>
      <c r="AA51">
        <v>225</v>
      </c>
      <c r="AB51">
        <v>661</v>
      </c>
      <c r="AC51">
        <v>45</v>
      </c>
      <c r="AD51">
        <v>32</v>
      </c>
      <c r="AE51">
        <v>66</v>
      </c>
      <c r="AF51">
        <v>14</v>
      </c>
      <c r="AG51">
        <v>40</v>
      </c>
      <c r="AH51">
        <v>5</v>
      </c>
      <c r="AI51">
        <v>29</v>
      </c>
      <c r="AJ51">
        <v>17</v>
      </c>
      <c r="AK51">
        <v>26</v>
      </c>
      <c r="AL51">
        <v>27</v>
      </c>
      <c r="AM51">
        <v>5</v>
      </c>
      <c r="AN51">
        <v>31</v>
      </c>
      <c r="AO51">
        <v>7</v>
      </c>
      <c r="AP51">
        <v>14</v>
      </c>
      <c r="AQ51">
        <v>37</v>
      </c>
      <c r="AR51">
        <v>14</v>
      </c>
      <c r="AS51">
        <v>14</v>
      </c>
      <c r="AT51">
        <v>31</v>
      </c>
      <c r="AU51">
        <v>4</v>
      </c>
      <c r="AV51">
        <v>24</v>
      </c>
      <c r="AW51">
        <v>17</v>
      </c>
      <c r="AX51">
        <v>6</v>
      </c>
      <c r="AY51">
        <v>27</v>
      </c>
      <c r="AZ51">
        <v>30</v>
      </c>
      <c r="BA51">
        <v>8</v>
      </c>
      <c r="BB51">
        <v>14</v>
      </c>
      <c r="BC51">
        <v>36</v>
      </c>
      <c r="BD51">
        <v>18</v>
      </c>
      <c r="BE51">
        <v>11</v>
      </c>
      <c r="BF51">
        <v>34</v>
      </c>
      <c r="BG51" t="s">
        <v>18</v>
      </c>
      <c r="BH51" t="s">
        <v>18</v>
      </c>
      <c r="BI51" t="s">
        <v>18</v>
      </c>
      <c r="BJ51" t="s">
        <v>18</v>
      </c>
      <c r="BK51" t="s">
        <v>18</v>
      </c>
      <c r="BL51" t="s">
        <v>18</v>
      </c>
      <c r="BM51" t="s">
        <v>18</v>
      </c>
      <c r="BN51" t="s">
        <v>18</v>
      </c>
      <c r="BO51" t="s">
        <v>18</v>
      </c>
      <c r="BP51" t="s">
        <v>18</v>
      </c>
      <c r="BQ51" t="s">
        <v>18</v>
      </c>
      <c r="BR51" t="s">
        <v>18</v>
      </c>
      <c r="BS51" t="s">
        <v>18</v>
      </c>
      <c r="BT51" t="s">
        <v>18</v>
      </c>
      <c r="BU51" t="s">
        <v>18</v>
      </c>
      <c r="BV51" t="s">
        <v>18</v>
      </c>
      <c r="BW51" t="s">
        <v>18</v>
      </c>
      <c r="BX51" t="s">
        <v>18</v>
      </c>
      <c r="BY51" t="s">
        <v>18</v>
      </c>
      <c r="BZ51" t="s">
        <v>18</v>
      </c>
      <c r="CA51" t="s">
        <v>18</v>
      </c>
      <c r="CB51" t="s">
        <v>18</v>
      </c>
      <c r="CC51" t="s">
        <v>18</v>
      </c>
      <c r="CD51" t="s">
        <v>18</v>
      </c>
      <c r="CE51" t="s">
        <v>18</v>
      </c>
      <c r="CF51" t="s">
        <v>18</v>
      </c>
      <c r="CG51" t="s">
        <v>18</v>
      </c>
      <c r="CH51" t="s">
        <v>18</v>
      </c>
      <c r="CI51" t="s">
        <v>18</v>
      </c>
      <c r="CJ51" t="s">
        <v>18</v>
      </c>
      <c r="CK51" t="s">
        <v>18</v>
      </c>
      <c r="CL51" t="s">
        <v>18</v>
      </c>
      <c r="CM51" t="s">
        <v>18</v>
      </c>
      <c r="CN51" t="s">
        <v>18</v>
      </c>
      <c r="CO51" t="s">
        <v>18</v>
      </c>
      <c r="CP51" t="s">
        <v>18</v>
      </c>
      <c r="CQ51" t="s">
        <v>18</v>
      </c>
      <c r="CR51" t="s">
        <v>18</v>
      </c>
      <c r="CS51" t="s">
        <v>18</v>
      </c>
      <c r="CT51" t="s">
        <v>18</v>
      </c>
      <c r="CU51" t="s">
        <v>18</v>
      </c>
      <c r="CV51" t="s">
        <v>18</v>
      </c>
      <c r="CW51" t="s">
        <v>18</v>
      </c>
      <c r="CX51" t="s">
        <v>18</v>
      </c>
      <c r="CY51" t="s">
        <v>18</v>
      </c>
      <c r="CZ51" t="s">
        <v>18</v>
      </c>
      <c r="DA51" t="s">
        <v>18</v>
      </c>
      <c r="DB51" t="s">
        <v>18</v>
      </c>
      <c r="DC51" t="s">
        <v>18</v>
      </c>
      <c r="DD51" t="s">
        <v>18</v>
      </c>
      <c r="DE51" t="s">
        <v>18</v>
      </c>
      <c r="DF51" t="s">
        <v>18</v>
      </c>
      <c r="DG51" t="s">
        <v>18</v>
      </c>
      <c r="DH51" t="s">
        <v>18</v>
      </c>
      <c r="DI51" t="s">
        <v>18</v>
      </c>
      <c r="DJ51" t="s">
        <v>18</v>
      </c>
      <c r="DK51" t="s">
        <v>18</v>
      </c>
      <c r="DL51" t="s">
        <v>18</v>
      </c>
      <c r="DM51" t="s">
        <v>18</v>
      </c>
      <c r="DN51" t="s">
        <v>18</v>
      </c>
      <c r="DO51" t="s">
        <v>18</v>
      </c>
      <c r="DP51" t="s">
        <v>18</v>
      </c>
      <c r="DQ51" t="s">
        <v>18</v>
      </c>
      <c r="DR51" t="s">
        <v>18</v>
      </c>
    </row>
    <row r="52" spans="1:122" x14ac:dyDescent="0.35">
      <c r="A52">
        <v>48</v>
      </c>
      <c r="B52" s="4">
        <v>1689</v>
      </c>
      <c r="C52" s="5">
        <v>172</v>
      </c>
      <c r="D52" s="6">
        <v>14</v>
      </c>
      <c r="E52" s="10">
        <v>14.987975266966238</v>
      </c>
      <c r="F52" s="11">
        <v>13.997093023255815</v>
      </c>
      <c r="G52" s="10">
        <v>14.593939393939396</v>
      </c>
      <c r="H52" s="14">
        <v>14.468919539084929</v>
      </c>
      <c r="I52" s="14">
        <v>15.166666666666666</v>
      </c>
      <c r="J52" s="14">
        <v>14.913545507471376</v>
      </c>
      <c r="K52" s="11">
        <v>15.166666666666666</v>
      </c>
      <c r="L52">
        <v>2</v>
      </c>
      <c r="M52">
        <v>0</v>
      </c>
      <c r="N52" s="4">
        <v>13</v>
      </c>
      <c r="O52" s="5">
        <v>1</v>
      </c>
      <c r="P52" s="5">
        <v>0</v>
      </c>
      <c r="Q52" s="5">
        <v>0</v>
      </c>
      <c r="R52" s="5">
        <v>0</v>
      </c>
      <c r="S52" s="6">
        <v>0</v>
      </c>
      <c r="T52" s="6">
        <v>2</v>
      </c>
      <c r="U52" s="6">
        <v>0</v>
      </c>
      <c r="V52" s="20">
        <v>1.529675818199582</v>
      </c>
      <c r="W52">
        <v>6</v>
      </c>
      <c r="X52">
        <v>109</v>
      </c>
      <c r="Y52">
        <v>221</v>
      </c>
      <c r="Z52">
        <v>250</v>
      </c>
      <c r="AA52">
        <v>725</v>
      </c>
      <c r="AB52">
        <v>87</v>
      </c>
      <c r="AC52">
        <v>141</v>
      </c>
      <c r="AD52">
        <v>41</v>
      </c>
      <c r="AE52">
        <v>22</v>
      </c>
      <c r="AF52">
        <v>12</v>
      </c>
      <c r="AG52">
        <v>6</v>
      </c>
      <c r="AH52">
        <v>30</v>
      </c>
      <c r="AI52">
        <v>9</v>
      </c>
      <c r="AJ52">
        <v>30</v>
      </c>
      <c r="AK52" t="s">
        <v>18</v>
      </c>
      <c r="AL52" t="s">
        <v>18</v>
      </c>
      <c r="AM52" t="s">
        <v>18</v>
      </c>
      <c r="AN52" t="s">
        <v>18</v>
      </c>
      <c r="AO52" t="s">
        <v>18</v>
      </c>
      <c r="AP52" t="s">
        <v>18</v>
      </c>
      <c r="AQ52" t="s">
        <v>18</v>
      </c>
      <c r="AR52" t="s">
        <v>18</v>
      </c>
      <c r="AS52" t="s">
        <v>18</v>
      </c>
      <c r="AT52" t="s">
        <v>18</v>
      </c>
      <c r="AU52" t="s">
        <v>18</v>
      </c>
      <c r="AV52" t="s">
        <v>18</v>
      </c>
      <c r="AW52" t="s">
        <v>18</v>
      </c>
      <c r="AX52" t="s">
        <v>18</v>
      </c>
      <c r="AY52" t="s">
        <v>18</v>
      </c>
      <c r="AZ52" t="s">
        <v>18</v>
      </c>
      <c r="BA52" t="s">
        <v>18</v>
      </c>
      <c r="BB52" t="s">
        <v>18</v>
      </c>
      <c r="BC52" t="s">
        <v>18</v>
      </c>
      <c r="BD52" t="s">
        <v>18</v>
      </c>
      <c r="BE52" t="s">
        <v>18</v>
      </c>
      <c r="BF52" t="s">
        <v>18</v>
      </c>
      <c r="BG52" t="s">
        <v>18</v>
      </c>
      <c r="BH52" t="s">
        <v>18</v>
      </c>
      <c r="BI52" t="s">
        <v>18</v>
      </c>
      <c r="BJ52" t="s">
        <v>18</v>
      </c>
      <c r="BK52" t="s">
        <v>18</v>
      </c>
      <c r="BL52" t="s">
        <v>18</v>
      </c>
      <c r="BM52" t="s">
        <v>18</v>
      </c>
      <c r="BN52" t="s">
        <v>18</v>
      </c>
      <c r="BO52" t="s">
        <v>18</v>
      </c>
      <c r="BP52" t="s">
        <v>18</v>
      </c>
      <c r="BQ52" t="s">
        <v>18</v>
      </c>
      <c r="BR52" t="s">
        <v>18</v>
      </c>
      <c r="BS52" t="s">
        <v>18</v>
      </c>
      <c r="BT52" t="s">
        <v>18</v>
      </c>
      <c r="BU52" t="s">
        <v>18</v>
      </c>
      <c r="BV52" t="s">
        <v>18</v>
      </c>
      <c r="BW52" t="s">
        <v>18</v>
      </c>
      <c r="BX52" t="s">
        <v>18</v>
      </c>
      <c r="BY52" t="s">
        <v>18</v>
      </c>
      <c r="BZ52" t="s">
        <v>18</v>
      </c>
      <c r="CA52" t="s">
        <v>18</v>
      </c>
      <c r="CB52" t="s">
        <v>18</v>
      </c>
      <c r="CC52" t="s">
        <v>18</v>
      </c>
      <c r="CD52" t="s">
        <v>18</v>
      </c>
      <c r="CE52" t="s">
        <v>18</v>
      </c>
      <c r="CF52" t="s">
        <v>18</v>
      </c>
      <c r="CG52" t="s">
        <v>18</v>
      </c>
      <c r="CH52" t="s">
        <v>18</v>
      </c>
      <c r="CI52" t="s">
        <v>18</v>
      </c>
      <c r="CJ52" t="s">
        <v>18</v>
      </c>
      <c r="CK52" t="s">
        <v>18</v>
      </c>
      <c r="CL52" t="s">
        <v>18</v>
      </c>
      <c r="CM52" t="s">
        <v>18</v>
      </c>
      <c r="CN52" t="s">
        <v>18</v>
      </c>
      <c r="CO52" t="s">
        <v>18</v>
      </c>
      <c r="CP52" t="s">
        <v>18</v>
      </c>
      <c r="CQ52" t="s">
        <v>18</v>
      </c>
      <c r="CR52" t="s">
        <v>18</v>
      </c>
      <c r="CS52" t="s">
        <v>18</v>
      </c>
      <c r="CT52" t="s">
        <v>18</v>
      </c>
      <c r="CU52" t="s">
        <v>18</v>
      </c>
      <c r="CV52" t="s">
        <v>18</v>
      </c>
      <c r="CW52" t="s">
        <v>18</v>
      </c>
      <c r="CX52" t="s">
        <v>18</v>
      </c>
      <c r="CY52" t="s">
        <v>18</v>
      </c>
      <c r="CZ52" t="s">
        <v>18</v>
      </c>
      <c r="DA52" t="s">
        <v>18</v>
      </c>
      <c r="DB52" t="s">
        <v>18</v>
      </c>
      <c r="DC52" t="s">
        <v>18</v>
      </c>
      <c r="DD52" t="s">
        <v>18</v>
      </c>
      <c r="DE52" t="s">
        <v>18</v>
      </c>
      <c r="DF52" t="s">
        <v>18</v>
      </c>
      <c r="DG52" t="s">
        <v>18</v>
      </c>
      <c r="DH52" t="s">
        <v>18</v>
      </c>
      <c r="DI52" t="s">
        <v>18</v>
      </c>
      <c r="DJ52" t="s">
        <v>18</v>
      </c>
      <c r="DK52" t="s">
        <v>18</v>
      </c>
      <c r="DL52" t="s">
        <v>18</v>
      </c>
      <c r="DM52" t="s">
        <v>18</v>
      </c>
      <c r="DN52" t="s">
        <v>18</v>
      </c>
      <c r="DO52" t="s">
        <v>18</v>
      </c>
      <c r="DP52" t="s">
        <v>18</v>
      </c>
      <c r="DQ52" t="s">
        <v>18</v>
      </c>
      <c r="DR52" t="s">
        <v>18</v>
      </c>
    </row>
    <row r="53" spans="1:122" x14ac:dyDescent="0.35">
      <c r="A53">
        <v>49</v>
      </c>
      <c r="B53" s="4">
        <v>1173</v>
      </c>
      <c r="C53" s="5">
        <v>187</v>
      </c>
      <c r="D53" s="6">
        <v>73</v>
      </c>
      <c r="E53" s="10">
        <v>68.938943668455437</v>
      </c>
      <c r="F53" s="11">
        <v>77.978609625668454</v>
      </c>
      <c r="G53" s="10">
        <v>86.118421052631589</v>
      </c>
      <c r="H53" s="14">
        <v>80.228282110499208</v>
      </c>
      <c r="I53" s="14">
        <v>80.577122150770592</v>
      </c>
      <c r="J53" s="14">
        <v>73.970375996961636</v>
      </c>
      <c r="K53" s="11">
        <v>78.046082949308754</v>
      </c>
      <c r="L53">
        <v>5</v>
      </c>
      <c r="M53">
        <v>0</v>
      </c>
      <c r="N53" s="4">
        <v>58</v>
      </c>
      <c r="O53" s="5">
        <v>12</v>
      </c>
      <c r="P53" s="5">
        <v>0</v>
      </c>
      <c r="Q53" s="5">
        <v>2</v>
      </c>
      <c r="R53" s="5">
        <v>1</v>
      </c>
      <c r="S53" s="6">
        <v>0</v>
      </c>
      <c r="T53" s="6">
        <v>12</v>
      </c>
      <c r="U53" s="6">
        <v>9</v>
      </c>
      <c r="V53" s="20">
        <v>1.2877375589277864</v>
      </c>
      <c r="W53">
        <v>54</v>
      </c>
      <c r="X53">
        <v>94</v>
      </c>
      <c r="Y53">
        <v>158</v>
      </c>
      <c r="Z53">
        <v>19</v>
      </c>
      <c r="AA53">
        <v>35</v>
      </c>
      <c r="AB53">
        <v>9</v>
      </c>
      <c r="AC53">
        <v>9</v>
      </c>
      <c r="AD53">
        <v>6</v>
      </c>
      <c r="AE53">
        <v>22</v>
      </c>
      <c r="AF53">
        <v>15</v>
      </c>
      <c r="AG53">
        <v>10</v>
      </c>
      <c r="AH53">
        <v>16</v>
      </c>
      <c r="AI53">
        <v>5</v>
      </c>
      <c r="AJ53">
        <v>3</v>
      </c>
      <c r="AK53">
        <v>12</v>
      </c>
      <c r="AL53">
        <v>15</v>
      </c>
      <c r="AM53">
        <v>17</v>
      </c>
      <c r="AN53">
        <v>3</v>
      </c>
      <c r="AO53">
        <v>4</v>
      </c>
      <c r="AP53">
        <v>8</v>
      </c>
      <c r="AQ53">
        <v>17</v>
      </c>
      <c r="AR53">
        <v>8</v>
      </c>
      <c r="AS53">
        <v>33</v>
      </c>
      <c r="AT53">
        <v>19</v>
      </c>
      <c r="AU53">
        <v>8</v>
      </c>
      <c r="AV53">
        <v>14</v>
      </c>
      <c r="AW53">
        <v>10</v>
      </c>
      <c r="AX53">
        <v>22</v>
      </c>
      <c r="AY53">
        <v>2</v>
      </c>
      <c r="AZ53">
        <v>7</v>
      </c>
      <c r="BA53">
        <v>12</v>
      </c>
      <c r="BB53">
        <v>20</v>
      </c>
      <c r="BC53">
        <v>6</v>
      </c>
      <c r="BD53">
        <v>18</v>
      </c>
      <c r="BE53">
        <v>7</v>
      </c>
      <c r="BF53">
        <v>10</v>
      </c>
      <c r="BG53">
        <v>13</v>
      </c>
      <c r="BH53">
        <v>12</v>
      </c>
      <c r="BI53">
        <v>7</v>
      </c>
      <c r="BJ53">
        <v>12</v>
      </c>
      <c r="BK53">
        <v>2</v>
      </c>
      <c r="BL53">
        <v>32</v>
      </c>
      <c r="BM53">
        <v>5</v>
      </c>
      <c r="BN53">
        <v>19</v>
      </c>
      <c r="BO53">
        <v>7</v>
      </c>
      <c r="BP53">
        <v>17</v>
      </c>
      <c r="BQ53">
        <v>10</v>
      </c>
      <c r="BR53">
        <v>5</v>
      </c>
      <c r="BS53">
        <v>4</v>
      </c>
      <c r="BT53">
        <v>16</v>
      </c>
      <c r="BU53">
        <v>23</v>
      </c>
      <c r="BV53">
        <v>12</v>
      </c>
      <c r="BW53">
        <v>12</v>
      </c>
      <c r="BX53">
        <v>12</v>
      </c>
      <c r="BY53">
        <v>12</v>
      </c>
      <c r="BZ53">
        <v>12</v>
      </c>
      <c r="CA53">
        <v>12</v>
      </c>
      <c r="CB53">
        <v>12</v>
      </c>
      <c r="CC53">
        <v>12</v>
      </c>
      <c r="CD53">
        <v>12</v>
      </c>
      <c r="CE53">
        <v>12</v>
      </c>
      <c r="CF53">
        <v>12</v>
      </c>
      <c r="CG53">
        <v>12</v>
      </c>
      <c r="CH53">
        <v>12</v>
      </c>
      <c r="CI53">
        <v>12</v>
      </c>
      <c r="CJ53">
        <v>12</v>
      </c>
      <c r="CK53">
        <v>12</v>
      </c>
      <c r="CL53">
        <v>12</v>
      </c>
      <c r="CM53">
        <v>12</v>
      </c>
      <c r="CN53">
        <v>12</v>
      </c>
      <c r="CO53">
        <v>12</v>
      </c>
      <c r="CP53">
        <v>12</v>
      </c>
      <c r="CQ53">
        <v>15</v>
      </c>
      <c r="CR53" t="s">
        <v>18</v>
      </c>
      <c r="CS53" t="s">
        <v>18</v>
      </c>
      <c r="CT53" t="s">
        <v>18</v>
      </c>
      <c r="CU53" t="s">
        <v>18</v>
      </c>
      <c r="CV53" t="s">
        <v>18</v>
      </c>
      <c r="CW53" t="s">
        <v>18</v>
      </c>
      <c r="CX53" t="s">
        <v>18</v>
      </c>
      <c r="CY53" t="s">
        <v>18</v>
      </c>
      <c r="CZ53" t="s">
        <v>18</v>
      </c>
      <c r="DA53" t="s">
        <v>18</v>
      </c>
      <c r="DB53" t="s">
        <v>18</v>
      </c>
      <c r="DC53" t="s">
        <v>18</v>
      </c>
      <c r="DD53" t="s">
        <v>18</v>
      </c>
      <c r="DE53" t="s">
        <v>18</v>
      </c>
      <c r="DF53" t="s">
        <v>18</v>
      </c>
      <c r="DG53" t="s">
        <v>18</v>
      </c>
      <c r="DH53" t="s">
        <v>18</v>
      </c>
      <c r="DI53" t="s">
        <v>18</v>
      </c>
      <c r="DJ53" t="s">
        <v>18</v>
      </c>
      <c r="DK53" t="s">
        <v>18</v>
      </c>
      <c r="DL53" t="s">
        <v>18</v>
      </c>
      <c r="DM53" t="s">
        <v>18</v>
      </c>
      <c r="DN53" t="s">
        <v>18</v>
      </c>
      <c r="DO53" t="s">
        <v>18</v>
      </c>
      <c r="DP53" t="s">
        <v>18</v>
      </c>
      <c r="DQ53" t="s">
        <v>18</v>
      </c>
      <c r="DR53" t="s">
        <v>18</v>
      </c>
    </row>
    <row r="54" spans="1:122" x14ac:dyDescent="0.35">
      <c r="A54">
        <v>50</v>
      </c>
      <c r="B54" s="4">
        <v>199</v>
      </c>
      <c r="C54" s="5">
        <v>36</v>
      </c>
      <c r="D54" s="6">
        <v>55</v>
      </c>
      <c r="E54" s="10">
        <v>54.419968223600549</v>
      </c>
      <c r="F54" s="11">
        <v>36.1</v>
      </c>
      <c r="G54" s="10">
        <v>48.558139534883722</v>
      </c>
      <c r="H54" s="14">
        <v>39.033536871770785</v>
      </c>
      <c r="I54" s="14">
        <v>49.212004125769155</v>
      </c>
      <c r="J54" s="14">
        <v>45.227272727272727</v>
      </c>
      <c r="K54" s="11">
        <v>57.5</v>
      </c>
      <c r="L54">
        <v>6</v>
      </c>
      <c r="M54">
        <v>0</v>
      </c>
      <c r="N54" s="4">
        <v>23</v>
      </c>
      <c r="O54" s="5">
        <v>6</v>
      </c>
      <c r="P54" s="5">
        <v>5</v>
      </c>
      <c r="Q54" s="5">
        <v>6</v>
      </c>
      <c r="R54" s="5">
        <v>2</v>
      </c>
      <c r="S54" s="6">
        <v>4</v>
      </c>
      <c r="T54" s="6">
        <v>12</v>
      </c>
      <c r="U54" s="6">
        <v>10</v>
      </c>
      <c r="V54" s="20">
        <v>1.4312701100512308</v>
      </c>
      <c r="W54">
        <v>8</v>
      </c>
      <c r="X54">
        <v>15</v>
      </c>
      <c r="Y54">
        <v>26</v>
      </c>
      <c r="Z54">
        <v>3</v>
      </c>
      <c r="AA54">
        <v>2</v>
      </c>
      <c r="AB54">
        <v>27</v>
      </c>
      <c r="AC54">
        <v>14</v>
      </c>
      <c r="AD54">
        <v>7</v>
      </c>
      <c r="AE54">
        <v>3</v>
      </c>
      <c r="AF54">
        <v>3</v>
      </c>
      <c r="AG54">
        <v>3</v>
      </c>
      <c r="AH54">
        <v>1</v>
      </c>
      <c r="AI54">
        <v>3</v>
      </c>
      <c r="AJ54">
        <v>2</v>
      </c>
      <c r="AK54">
        <v>1</v>
      </c>
      <c r="AL54">
        <v>1</v>
      </c>
      <c r="AM54">
        <v>1</v>
      </c>
      <c r="AN54">
        <v>1</v>
      </c>
      <c r="AO54">
        <v>2</v>
      </c>
      <c r="AP54">
        <v>1</v>
      </c>
      <c r="AQ54">
        <v>4</v>
      </c>
      <c r="AR54">
        <v>2</v>
      </c>
      <c r="AS54">
        <v>3</v>
      </c>
      <c r="AT54">
        <v>2</v>
      </c>
      <c r="AU54">
        <v>2</v>
      </c>
      <c r="AV54">
        <v>4</v>
      </c>
      <c r="AW54">
        <v>2</v>
      </c>
      <c r="AX54">
        <v>2</v>
      </c>
      <c r="AY54">
        <v>1</v>
      </c>
      <c r="AZ54">
        <v>3</v>
      </c>
      <c r="BA54">
        <v>1</v>
      </c>
      <c r="BB54">
        <v>1</v>
      </c>
      <c r="BC54">
        <v>3</v>
      </c>
      <c r="BD54">
        <v>3</v>
      </c>
      <c r="BE54">
        <v>2</v>
      </c>
      <c r="BF54">
        <v>1</v>
      </c>
      <c r="BG54">
        <v>2</v>
      </c>
      <c r="BH54">
        <v>3</v>
      </c>
      <c r="BI54">
        <v>1</v>
      </c>
      <c r="BJ54">
        <v>3</v>
      </c>
      <c r="BK54">
        <v>1</v>
      </c>
      <c r="BL54">
        <v>1</v>
      </c>
      <c r="BM54">
        <v>1</v>
      </c>
      <c r="BN54">
        <v>4</v>
      </c>
      <c r="BO54">
        <v>2</v>
      </c>
      <c r="BP54">
        <v>2</v>
      </c>
      <c r="BQ54">
        <v>3</v>
      </c>
      <c r="BR54">
        <v>1</v>
      </c>
      <c r="BS54">
        <v>2</v>
      </c>
      <c r="BT54">
        <v>1</v>
      </c>
      <c r="BU54">
        <v>4</v>
      </c>
      <c r="BV54">
        <v>2</v>
      </c>
      <c r="BW54">
        <v>2</v>
      </c>
      <c r="BX54">
        <v>2</v>
      </c>
      <c r="BY54">
        <v>2</v>
      </c>
      <c r="BZ54" t="s">
        <v>18</v>
      </c>
      <c r="CA54" t="s">
        <v>18</v>
      </c>
      <c r="CB54" t="s">
        <v>18</v>
      </c>
      <c r="CC54" t="s">
        <v>18</v>
      </c>
      <c r="CD54" t="s">
        <v>18</v>
      </c>
      <c r="CE54" t="s">
        <v>18</v>
      </c>
      <c r="CF54" t="s">
        <v>18</v>
      </c>
      <c r="CG54" t="s">
        <v>18</v>
      </c>
      <c r="CH54" t="s">
        <v>18</v>
      </c>
      <c r="CI54" t="s">
        <v>18</v>
      </c>
      <c r="CJ54" t="s">
        <v>18</v>
      </c>
      <c r="CK54" t="s">
        <v>18</v>
      </c>
      <c r="CL54" t="s">
        <v>18</v>
      </c>
      <c r="CM54" t="s">
        <v>18</v>
      </c>
      <c r="CN54" t="s">
        <v>18</v>
      </c>
      <c r="CO54" t="s">
        <v>18</v>
      </c>
      <c r="CP54" t="s">
        <v>18</v>
      </c>
      <c r="CQ54" t="s">
        <v>18</v>
      </c>
      <c r="CR54" t="s">
        <v>18</v>
      </c>
      <c r="CS54" t="s">
        <v>18</v>
      </c>
      <c r="CT54" t="s">
        <v>18</v>
      </c>
      <c r="CU54" t="s">
        <v>18</v>
      </c>
      <c r="CV54" t="s">
        <v>18</v>
      </c>
      <c r="CW54" t="s">
        <v>18</v>
      </c>
      <c r="CX54" t="s">
        <v>18</v>
      </c>
      <c r="CY54" t="s">
        <v>18</v>
      </c>
      <c r="CZ54" t="s">
        <v>18</v>
      </c>
      <c r="DA54" t="s">
        <v>18</v>
      </c>
      <c r="DB54" t="s">
        <v>18</v>
      </c>
      <c r="DC54" t="s">
        <v>18</v>
      </c>
      <c r="DD54" t="s">
        <v>18</v>
      </c>
      <c r="DE54" t="s">
        <v>18</v>
      </c>
      <c r="DF54" t="s">
        <v>18</v>
      </c>
      <c r="DG54" t="s">
        <v>18</v>
      </c>
      <c r="DH54" t="s">
        <v>18</v>
      </c>
      <c r="DI54" t="s">
        <v>18</v>
      </c>
      <c r="DJ54" t="s">
        <v>18</v>
      </c>
      <c r="DK54" t="s">
        <v>18</v>
      </c>
      <c r="DL54" t="s">
        <v>18</v>
      </c>
      <c r="DM54" t="s">
        <v>18</v>
      </c>
      <c r="DN54" t="s">
        <v>18</v>
      </c>
      <c r="DO54" t="s">
        <v>18</v>
      </c>
      <c r="DP54" t="s">
        <v>18</v>
      </c>
      <c r="DQ54" t="s">
        <v>18</v>
      </c>
      <c r="DR54" t="s">
        <v>18</v>
      </c>
    </row>
    <row r="55" spans="1:122" x14ac:dyDescent="0.35">
      <c r="A55">
        <v>51</v>
      </c>
      <c r="B55" s="4">
        <v>1288</v>
      </c>
      <c r="C55" s="5">
        <v>195</v>
      </c>
      <c r="D55" s="6">
        <v>82</v>
      </c>
      <c r="E55" s="10">
        <v>74.372146333520945</v>
      </c>
      <c r="F55" s="11">
        <v>92.856666666666669</v>
      </c>
      <c r="G55" s="10">
        <v>94.394904458598731</v>
      </c>
      <c r="H55" s="14">
        <v>87.949280303728415</v>
      </c>
      <c r="I55" s="14">
        <v>88.110640746987428</v>
      </c>
      <c r="J55" s="14">
        <v>82.45564813942768</v>
      </c>
      <c r="K55" s="11">
        <v>87.263513513513516</v>
      </c>
      <c r="L55">
        <v>6</v>
      </c>
      <c r="M55">
        <v>0</v>
      </c>
      <c r="N55" s="4">
        <v>63</v>
      </c>
      <c r="O55" s="5">
        <v>13</v>
      </c>
      <c r="P55" s="5">
        <v>4</v>
      </c>
      <c r="Q55" s="5">
        <v>1</v>
      </c>
      <c r="R55" s="5">
        <v>0</v>
      </c>
      <c r="S55" s="6">
        <v>1</v>
      </c>
      <c r="T55" s="6">
        <v>13</v>
      </c>
      <c r="U55" s="6">
        <v>5</v>
      </c>
      <c r="V55" s="20">
        <v>1.0946122430248602</v>
      </c>
      <c r="W55">
        <v>52</v>
      </c>
      <c r="X55">
        <v>31</v>
      </c>
      <c r="Y55">
        <v>150</v>
      </c>
      <c r="Z55">
        <v>10</v>
      </c>
      <c r="AA55">
        <v>3</v>
      </c>
      <c r="AB55">
        <v>54</v>
      </c>
      <c r="AC55">
        <v>21</v>
      </c>
      <c r="AD55">
        <v>2</v>
      </c>
      <c r="AE55">
        <v>16</v>
      </c>
      <c r="AF55">
        <v>13</v>
      </c>
      <c r="AG55">
        <v>17</v>
      </c>
      <c r="AH55">
        <v>12</v>
      </c>
      <c r="AI55">
        <v>14</v>
      </c>
      <c r="AJ55">
        <v>12</v>
      </c>
      <c r="AK55">
        <v>9</v>
      </c>
      <c r="AL55">
        <v>3</v>
      </c>
      <c r="AM55">
        <v>20</v>
      </c>
      <c r="AN55">
        <v>19</v>
      </c>
      <c r="AO55">
        <v>6</v>
      </c>
      <c r="AP55">
        <v>13</v>
      </c>
      <c r="AQ55">
        <v>11</v>
      </c>
      <c r="AR55">
        <v>18</v>
      </c>
      <c r="AS55">
        <v>7</v>
      </c>
      <c r="AT55">
        <v>3</v>
      </c>
      <c r="AU55">
        <v>21</v>
      </c>
      <c r="AV55">
        <v>26</v>
      </c>
      <c r="AW55">
        <v>11</v>
      </c>
      <c r="AX55">
        <v>12</v>
      </c>
      <c r="AY55">
        <v>15</v>
      </c>
      <c r="AZ55">
        <v>4</v>
      </c>
      <c r="BA55">
        <v>13</v>
      </c>
      <c r="BB55">
        <v>6</v>
      </c>
      <c r="BC55">
        <v>22</v>
      </c>
      <c r="BD55">
        <v>11</v>
      </c>
      <c r="BE55">
        <v>2</v>
      </c>
      <c r="BF55">
        <v>14</v>
      </c>
      <c r="BG55">
        <v>10</v>
      </c>
      <c r="BH55">
        <v>28</v>
      </c>
      <c r="BI55">
        <v>11</v>
      </c>
      <c r="BJ55">
        <v>16</v>
      </c>
      <c r="BK55">
        <v>13</v>
      </c>
      <c r="BL55">
        <v>9</v>
      </c>
      <c r="BM55">
        <v>2</v>
      </c>
      <c r="BN55">
        <v>34</v>
      </c>
      <c r="BO55">
        <v>3</v>
      </c>
      <c r="BP55">
        <v>3</v>
      </c>
      <c r="BQ55">
        <v>17</v>
      </c>
      <c r="BR55">
        <v>6</v>
      </c>
      <c r="BS55">
        <v>26</v>
      </c>
      <c r="BT55">
        <v>13</v>
      </c>
      <c r="BU55">
        <v>13</v>
      </c>
      <c r="BV55">
        <v>13</v>
      </c>
      <c r="BW55">
        <v>13</v>
      </c>
      <c r="BX55">
        <v>13</v>
      </c>
      <c r="BY55">
        <v>13</v>
      </c>
      <c r="BZ55">
        <v>13</v>
      </c>
      <c r="CA55">
        <v>13</v>
      </c>
      <c r="CB55">
        <v>13</v>
      </c>
      <c r="CC55">
        <v>13</v>
      </c>
      <c r="CD55">
        <v>13</v>
      </c>
      <c r="CE55">
        <v>13</v>
      </c>
      <c r="CF55">
        <v>13</v>
      </c>
      <c r="CG55">
        <v>13</v>
      </c>
      <c r="CH55">
        <v>13</v>
      </c>
      <c r="CI55">
        <v>13</v>
      </c>
      <c r="CJ55">
        <v>13</v>
      </c>
      <c r="CK55">
        <v>13</v>
      </c>
      <c r="CL55">
        <v>13</v>
      </c>
      <c r="CM55">
        <v>13</v>
      </c>
      <c r="CN55">
        <v>13</v>
      </c>
      <c r="CO55">
        <v>13</v>
      </c>
      <c r="CP55">
        <v>13</v>
      </c>
      <c r="CQ55">
        <v>13</v>
      </c>
      <c r="CR55">
        <v>13</v>
      </c>
      <c r="CS55">
        <v>13</v>
      </c>
      <c r="CT55">
        <v>13</v>
      </c>
      <c r="CU55">
        <v>13</v>
      </c>
      <c r="CV55">
        <v>13</v>
      </c>
      <c r="CW55">
        <v>13</v>
      </c>
      <c r="CX55">
        <v>13</v>
      </c>
      <c r="CY55">
        <v>13</v>
      </c>
      <c r="CZ55">
        <v>25</v>
      </c>
      <c r="DA55" t="s">
        <v>18</v>
      </c>
      <c r="DB55" t="s">
        <v>18</v>
      </c>
      <c r="DC55" t="s">
        <v>18</v>
      </c>
      <c r="DD55" t="s">
        <v>18</v>
      </c>
      <c r="DE55" t="s">
        <v>18</v>
      </c>
      <c r="DF55" t="s">
        <v>18</v>
      </c>
      <c r="DG55" t="s">
        <v>18</v>
      </c>
      <c r="DH55" t="s">
        <v>18</v>
      </c>
      <c r="DI55" t="s">
        <v>18</v>
      </c>
      <c r="DJ55" t="s">
        <v>18</v>
      </c>
      <c r="DK55" t="s">
        <v>18</v>
      </c>
      <c r="DL55" t="s">
        <v>18</v>
      </c>
      <c r="DM55" t="s">
        <v>18</v>
      </c>
      <c r="DN55" t="s">
        <v>18</v>
      </c>
      <c r="DO55" t="s">
        <v>18</v>
      </c>
      <c r="DP55" t="s">
        <v>18</v>
      </c>
      <c r="DQ55" t="s">
        <v>18</v>
      </c>
      <c r="DR55" t="s">
        <v>18</v>
      </c>
    </row>
    <row r="56" spans="1:122" x14ac:dyDescent="0.35">
      <c r="A56">
        <v>52</v>
      </c>
      <c r="B56" s="4">
        <v>1986</v>
      </c>
      <c r="C56" s="5">
        <v>353</v>
      </c>
      <c r="D56" s="6">
        <v>87</v>
      </c>
      <c r="E56" s="10">
        <v>83.749802695358397</v>
      </c>
      <c r="F56" s="11">
        <v>88.120573654390938</v>
      </c>
      <c r="G56" s="10">
        <v>96.634460547504034</v>
      </c>
      <c r="H56" s="14">
        <v>92.150611296852432</v>
      </c>
      <c r="I56" s="14">
        <v>90.981554655564523</v>
      </c>
      <c r="J56" s="14">
        <v>87.977987544553685</v>
      </c>
      <c r="K56" s="11">
        <v>90.47999999999999</v>
      </c>
      <c r="L56">
        <v>4</v>
      </c>
      <c r="M56">
        <v>0</v>
      </c>
      <c r="N56" s="4">
        <v>78</v>
      </c>
      <c r="O56" s="5">
        <v>7</v>
      </c>
      <c r="P56" s="5">
        <v>1</v>
      </c>
      <c r="Q56" s="5">
        <v>1</v>
      </c>
      <c r="R56" s="5">
        <v>0</v>
      </c>
      <c r="S56" s="6">
        <v>0</v>
      </c>
      <c r="T56" s="6">
        <v>5</v>
      </c>
      <c r="U56" s="6">
        <v>4</v>
      </c>
      <c r="V56" s="20">
        <v>0.78964244447946919</v>
      </c>
      <c r="W56">
        <v>60</v>
      </c>
      <c r="X56">
        <v>156</v>
      </c>
      <c r="Y56">
        <v>46</v>
      </c>
      <c r="Z56">
        <v>13</v>
      </c>
      <c r="AA56">
        <v>40</v>
      </c>
      <c r="AB56">
        <v>58</v>
      </c>
      <c r="AC56">
        <v>15</v>
      </c>
      <c r="AD56">
        <v>14</v>
      </c>
      <c r="AE56">
        <v>26</v>
      </c>
      <c r="AF56">
        <v>20</v>
      </c>
      <c r="AG56">
        <v>20</v>
      </c>
      <c r="AH56">
        <v>18</v>
      </c>
      <c r="AI56">
        <v>30</v>
      </c>
      <c r="AJ56">
        <v>20</v>
      </c>
      <c r="AK56">
        <v>2</v>
      </c>
      <c r="AL56">
        <v>5</v>
      </c>
      <c r="AM56">
        <v>18</v>
      </c>
      <c r="AN56">
        <v>31</v>
      </c>
      <c r="AO56">
        <v>17</v>
      </c>
      <c r="AP56">
        <v>13</v>
      </c>
      <c r="AQ56">
        <v>11</v>
      </c>
      <c r="AR56">
        <v>40</v>
      </c>
      <c r="AS56">
        <v>8</v>
      </c>
      <c r="AT56">
        <v>10</v>
      </c>
      <c r="AU56">
        <v>5</v>
      </c>
      <c r="AV56">
        <v>30</v>
      </c>
      <c r="AW56">
        <v>30</v>
      </c>
      <c r="AX56">
        <v>43</v>
      </c>
      <c r="AY56">
        <v>24</v>
      </c>
      <c r="AZ56">
        <v>13</v>
      </c>
      <c r="BA56">
        <v>24</v>
      </c>
      <c r="BB56">
        <v>19</v>
      </c>
      <c r="BC56">
        <v>11</v>
      </c>
      <c r="BD56">
        <v>5</v>
      </c>
      <c r="BE56">
        <v>41</v>
      </c>
      <c r="BF56">
        <v>36</v>
      </c>
      <c r="BG56">
        <v>2</v>
      </c>
      <c r="BH56">
        <v>24</v>
      </c>
      <c r="BI56">
        <v>28</v>
      </c>
      <c r="BJ56">
        <v>4</v>
      </c>
      <c r="BK56">
        <v>7</v>
      </c>
      <c r="BL56">
        <v>46</v>
      </c>
      <c r="BM56">
        <v>13</v>
      </c>
      <c r="BN56">
        <v>36</v>
      </c>
      <c r="BO56">
        <v>16</v>
      </c>
      <c r="BP56">
        <v>10</v>
      </c>
      <c r="BQ56">
        <v>23</v>
      </c>
      <c r="BR56">
        <v>30</v>
      </c>
      <c r="BS56">
        <v>8</v>
      </c>
      <c r="BT56">
        <v>7</v>
      </c>
      <c r="BU56">
        <v>20</v>
      </c>
      <c r="BV56">
        <v>20</v>
      </c>
      <c r="BW56">
        <v>20</v>
      </c>
      <c r="BX56">
        <v>20</v>
      </c>
      <c r="BY56">
        <v>20</v>
      </c>
      <c r="BZ56">
        <v>20</v>
      </c>
      <c r="CA56">
        <v>40</v>
      </c>
      <c r="CB56">
        <v>20</v>
      </c>
      <c r="CC56">
        <v>20</v>
      </c>
      <c r="CD56">
        <v>20</v>
      </c>
      <c r="CE56">
        <v>20</v>
      </c>
      <c r="CF56">
        <v>20</v>
      </c>
      <c r="CG56">
        <v>20</v>
      </c>
      <c r="CH56">
        <v>20</v>
      </c>
      <c r="CI56">
        <v>20</v>
      </c>
      <c r="CJ56">
        <v>20</v>
      </c>
      <c r="CK56">
        <v>20</v>
      </c>
      <c r="CL56">
        <v>20</v>
      </c>
      <c r="CM56">
        <v>20</v>
      </c>
      <c r="CN56">
        <v>20</v>
      </c>
      <c r="CO56">
        <v>20</v>
      </c>
      <c r="CP56">
        <v>20</v>
      </c>
      <c r="CQ56">
        <v>20</v>
      </c>
      <c r="CR56">
        <v>20</v>
      </c>
      <c r="CS56">
        <v>20</v>
      </c>
      <c r="CT56">
        <v>20</v>
      </c>
      <c r="CU56">
        <v>20</v>
      </c>
      <c r="CV56">
        <v>20</v>
      </c>
      <c r="CW56">
        <v>20</v>
      </c>
      <c r="CX56">
        <v>20</v>
      </c>
      <c r="CY56">
        <v>20</v>
      </c>
      <c r="CZ56">
        <v>20</v>
      </c>
      <c r="DA56">
        <v>20</v>
      </c>
      <c r="DB56">
        <v>20</v>
      </c>
      <c r="DC56">
        <v>20</v>
      </c>
      <c r="DD56">
        <v>20</v>
      </c>
      <c r="DE56">
        <v>25</v>
      </c>
      <c r="DF56" t="s">
        <v>18</v>
      </c>
      <c r="DG56" t="s">
        <v>18</v>
      </c>
      <c r="DH56" t="s">
        <v>18</v>
      </c>
      <c r="DI56" t="s">
        <v>18</v>
      </c>
      <c r="DJ56" t="s">
        <v>18</v>
      </c>
      <c r="DK56" t="s">
        <v>18</v>
      </c>
      <c r="DL56" t="s">
        <v>18</v>
      </c>
      <c r="DM56" t="s">
        <v>18</v>
      </c>
      <c r="DN56" t="s">
        <v>18</v>
      </c>
      <c r="DO56" t="s">
        <v>18</v>
      </c>
      <c r="DP56" t="s">
        <v>18</v>
      </c>
      <c r="DQ56" t="s">
        <v>18</v>
      </c>
      <c r="DR56" t="s">
        <v>18</v>
      </c>
    </row>
    <row r="57" spans="1:122" x14ac:dyDescent="0.35">
      <c r="A57">
        <v>53</v>
      </c>
      <c r="B57" s="4">
        <v>968</v>
      </c>
      <c r="C57" s="5">
        <v>43</v>
      </c>
      <c r="D57" s="6">
        <v>16</v>
      </c>
      <c r="E57" s="10">
        <v>15.436477430566889</v>
      </c>
      <c r="F57" s="11">
        <v>12.65891472868217</v>
      </c>
      <c r="G57" s="10">
        <v>13.945945945945947</v>
      </c>
      <c r="H57" s="14">
        <v>13.747880656170871</v>
      </c>
      <c r="I57" s="14">
        <v>16.326850847174693</v>
      </c>
      <c r="J57" s="14">
        <v>16.615648691174368</v>
      </c>
      <c r="K57" s="11">
        <v>17.142857142857142</v>
      </c>
      <c r="L57">
        <v>5</v>
      </c>
      <c r="M57">
        <v>0</v>
      </c>
      <c r="N57" s="4">
        <v>10</v>
      </c>
      <c r="O57" s="5">
        <v>2</v>
      </c>
      <c r="P57" s="5">
        <v>1</v>
      </c>
      <c r="Q57" s="5">
        <v>1</v>
      </c>
      <c r="R57" s="5">
        <v>1</v>
      </c>
      <c r="S57" s="6">
        <v>0</v>
      </c>
      <c r="T57" s="6">
        <v>2</v>
      </c>
      <c r="U57" s="6">
        <v>3</v>
      </c>
      <c r="V57" s="20">
        <v>1.3057197389216115</v>
      </c>
      <c r="W57">
        <v>25</v>
      </c>
      <c r="X57">
        <v>77</v>
      </c>
      <c r="Y57">
        <v>21</v>
      </c>
      <c r="Z57">
        <v>17</v>
      </c>
      <c r="AA57">
        <v>47</v>
      </c>
      <c r="AB57">
        <v>187</v>
      </c>
      <c r="AC57">
        <v>307</v>
      </c>
      <c r="AD57">
        <v>42</v>
      </c>
      <c r="AE57">
        <v>112</v>
      </c>
      <c r="AF57">
        <v>4</v>
      </c>
      <c r="AG57">
        <v>62</v>
      </c>
      <c r="AH57">
        <v>18</v>
      </c>
      <c r="AI57">
        <v>3</v>
      </c>
      <c r="AJ57">
        <v>3</v>
      </c>
      <c r="AK57">
        <v>33</v>
      </c>
      <c r="AL57">
        <v>10</v>
      </c>
      <c r="AM57" t="s">
        <v>18</v>
      </c>
      <c r="AN57" t="s">
        <v>18</v>
      </c>
      <c r="AO57" t="s">
        <v>18</v>
      </c>
      <c r="AP57" t="s">
        <v>18</v>
      </c>
      <c r="AQ57" t="s">
        <v>18</v>
      </c>
      <c r="AR57" t="s">
        <v>18</v>
      </c>
      <c r="AS57" t="s">
        <v>18</v>
      </c>
      <c r="AT57" t="s">
        <v>18</v>
      </c>
      <c r="AU57" t="s">
        <v>18</v>
      </c>
      <c r="AV57" t="s">
        <v>18</v>
      </c>
      <c r="AW57" t="s">
        <v>18</v>
      </c>
      <c r="AX57" t="s">
        <v>18</v>
      </c>
      <c r="AY57" t="s">
        <v>18</v>
      </c>
      <c r="AZ57" t="s">
        <v>18</v>
      </c>
      <c r="BA57" t="s">
        <v>18</v>
      </c>
      <c r="BB57" t="s">
        <v>18</v>
      </c>
      <c r="BC57" t="s">
        <v>18</v>
      </c>
      <c r="BD57" t="s">
        <v>18</v>
      </c>
      <c r="BE57" t="s">
        <v>18</v>
      </c>
      <c r="BF57" t="s">
        <v>18</v>
      </c>
      <c r="BG57" t="s">
        <v>18</v>
      </c>
      <c r="BH57" t="s">
        <v>18</v>
      </c>
      <c r="BI57" t="s">
        <v>18</v>
      </c>
      <c r="BJ57" t="s">
        <v>18</v>
      </c>
      <c r="BK57" t="s">
        <v>18</v>
      </c>
      <c r="BL57" t="s">
        <v>18</v>
      </c>
      <c r="BM57" t="s">
        <v>18</v>
      </c>
      <c r="BN57" t="s">
        <v>18</v>
      </c>
      <c r="BO57" t="s">
        <v>18</v>
      </c>
      <c r="BP57" t="s">
        <v>18</v>
      </c>
      <c r="BQ57" t="s">
        <v>18</v>
      </c>
      <c r="BR57" t="s">
        <v>18</v>
      </c>
      <c r="BS57" t="s">
        <v>18</v>
      </c>
      <c r="BT57" t="s">
        <v>18</v>
      </c>
      <c r="BU57" t="s">
        <v>18</v>
      </c>
      <c r="BV57" t="s">
        <v>18</v>
      </c>
      <c r="BW57" t="s">
        <v>18</v>
      </c>
      <c r="BX57" t="s">
        <v>18</v>
      </c>
      <c r="BY57" t="s">
        <v>18</v>
      </c>
      <c r="BZ57" t="s">
        <v>18</v>
      </c>
      <c r="CA57" t="s">
        <v>18</v>
      </c>
      <c r="CB57" t="s">
        <v>18</v>
      </c>
      <c r="CC57" t="s">
        <v>18</v>
      </c>
      <c r="CD57" t="s">
        <v>18</v>
      </c>
      <c r="CE57" t="s">
        <v>18</v>
      </c>
      <c r="CF57" t="s">
        <v>18</v>
      </c>
      <c r="CG57" t="s">
        <v>18</v>
      </c>
      <c r="CH57" t="s">
        <v>18</v>
      </c>
      <c r="CI57" t="s">
        <v>18</v>
      </c>
      <c r="CJ57" t="s">
        <v>18</v>
      </c>
      <c r="CK57" t="s">
        <v>18</v>
      </c>
      <c r="CL57" t="s">
        <v>18</v>
      </c>
      <c r="CM57" t="s">
        <v>18</v>
      </c>
      <c r="CN57" t="s">
        <v>18</v>
      </c>
      <c r="CO57" t="s">
        <v>18</v>
      </c>
      <c r="CP57" t="s">
        <v>18</v>
      </c>
      <c r="CQ57" t="s">
        <v>18</v>
      </c>
      <c r="CR57" t="s">
        <v>18</v>
      </c>
      <c r="CS57" t="s">
        <v>18</v>
      </c>
      <c r="CT57" t="s">
        <v>18</v>
      </c>
      <c r="CU57" t="s">
        <v>18</v>
      </c>
      <c r="CV57" t="s">
        <v>18</v>
      </c>
      <c r="CW57" t="s">
        <v>18</v>
      </c>
      <c r="CX57" t="s">
        <v>18</v>
      </c>
      <c r="CY57" t="s">
        <v>18</v>
      </c>
      <c r="CZ57" t="s">
        <v>18</v>
      </c>
      <c r="DA57" t="s">
        <v>18</v>
      </c>
      <c r="DB57" t="s">
        <v>18</v>
      </c>
      <c r="DC57" t="s">
        <v>18</v>
      </c>
      <c r="DD57" t="s">
        <v>18</v>
      </c>
      <c r="DE57" t="s">
        <v>18</v>
      </c>
      <c r="DF57" t="s">
        <v>18</v>
      </c>
      <c r="DG57" t="s">
        <v>18</v>
      </c>
      <c r="DH57" t="s">
        <v>18</v>
      </c>
      <c r="DI57" t="s">
        <v>18</v>
      </c>
      <c r="DJ57" t="s">
        <v>18</v>
      </c>
      <c r="DK57" t="s">
        <v>18</v>
      </c>
      <c r="DL57" t="s">
        <v>18</v>
      </c>
      <c r="DM57" t="s">
        <v>18</v>
      </c>
      <c r="DN57" t="s">
        <v>18</v>
      </c>
      <c r="DO57" t="s">
        <v>18</v>
      </c>
      <c r="DP57" t="s">
        <v>18</v>
      </c>
      <c r="DQ57" t="s">
        <v>18</v>
      </c>
      <c r="DR57" t="s">
        <v>18</v>
      </c>
    </row>
    <row r="58" spans="1:122" x14ac:dyDescent="0.35">
      <c r="A58">
        <v>54</v>
      </c>
      <c r="B58" s="4">
        <v>922</v>
      </c>
      <c r="C58" s="5">
        <v>153</v>
      </c>
      <c r="D58" s="6">
        <v>22</v>
      </c>
      <c r="E58" s="10">
        <v>22.563237526272136</v>
      </c>
      <c r="F58" s="11">
        <v>21.121323529411764</v>
      </c>
      <c r="G58" s="10">
        <v>21.3986013986014</v>
      </c>
      <c r="H58" s="14">
        <v>20.91322847019406</v>
      </c>
      <c r="I58" s="14">
        <v>22.570281124497992</v>
      </c>
      <c r="J58" s="14">
        <v>21.399729829301243</v>
      </c>
      <c r="K58" s="11">
        <v>22.235294117647062</v>
      </c>
      <c r="L58">
        <v>4</v>
      </c>
      <c r="M58">
        <v>0</v>
      </c>
      <c r="N58" s="4">
        <v>18</v>
      </c>
      <c r="O58" s="5">
        <v>2</v>
      </c>
      <c r="P58" s="5">
        <v>0</v>
      </c>
      <c r="Q58" s="5">
        <v>1</v>
      </c>
      <c r="R58" s="5">
        <v>0</v>
      </c>
      <c r="S58" s="6">
        <v>0</v>
      </c>
      <c r="T58" s="6">
        <v>3</v>
      </c>
      <c r="U58" s="6">
        <v>4</v>
      </c>
      <c r="V58" s="20">
        <v>1.8856078241692997</v>
      </c>
      <c r="W58">
        <v>32</v>
      </c>
      <c r="X58">
        <v>11</v>
      </c>
      <c r="Y58">
        <v>98</v>
      </c>
      <c r="Z58">
        <v>25</v>
      </c>
      <c r="AA58">
        <v>368</v>
      </c>
      <c r="AB58">
        <v>101</v>
      </c>
      <c r="AC58">
        <v>7</v>
      </c>
      <c r="AD58">
        <v>128</v>
      </c>
      <c r="AE58">
        <v>9</v>
      </c>
      <c r="AF58">
        <v>9</v>
      </c>
      <c r="AG58">
        <v>5</v>
      </c>
      <c r="AH58">
        <v>34</v>
      </c>
      <c r="AI58">
        <v>2</v>
      </c>
      <c r="AJ58">
        <v>3</v>
      </c>
      <c r="AK58">
        <v>19</v>
      </c>
      <c r="AL58">
        <v>2</v>
      </c>
      <c r="AM58">
        <v>14</v>
      </c>
      <c r="AN58">
        <v>13</v>
      </c>
      <c r="AO58">
        <v>14</v>
      </c>
      <c r="AP58">
        <v>4</v>
      </c>
      <c r="AQ58">
        <v>10</v>
      </c>
      <c r="AR58">
        <v>14</v>
      </c>
      <c r="AS58" t="s">
        <v>18</v>
      </c>
      <c r="AT58" t="s">
        <v>18</v>
      </c>
      <c r="AU58" t="s">
        <v>18</v>
      </c>
      <c r="AV58" t="s">
        <v>18</v>
      </c>
      <c r="AW58" t="s">
        <v>18</v>
      </c>
      <c r="AX58" t="s">
        <v>18</v>
      </c>
      <c r="AY58" t="s">
        <v>18</v>
      </c>
      <c r="AZ58" t="s">
        <v>18</v>
      </c>
      <c r="BA58" t="s">
        <v>18</v>
      </c>
      <c r="BB58" t="s">
        <v>18</v>
      </c>
      <c r="BC58" t="s">
        <v>18</v>
      </c>
      <c r="BD58" t="s">
        <v>18</v>
      </c>
      <c r="BE58" t="s">
        <v>18</v>
      </c>
      <c r="BF58" t="s">
        <v>18</v>
      </c>
      <c r="BG58" t="s">
        <v>18</v>
      </c>
      <c r="BH58" t="s">
        <v>18</v>
      </c>
      <c r="BI58" t="s">
        <v>18</v>
      </c>
      <c r="BJ58" t="s">
        <v>18</v>
      </c>
      <c r="BK58" t="s">
        <v>18</v>
      </c>
      <c r="BL58" t="s">
        <v>18</v>
      </c>
      <c r="BM58" t="s">
        <v>18</v>
      </c>
      <c r="BN58" t="s">
        <v>18</v>
      </c>
      <c r="BO58" t="s">
        <v>18</v>
      </c>
      <c r="BP58" t="s">
        <v>18</v>
      </c>
      <c r="BQ58" t="s">
        <v>18</v>
      </c>
      <c r="BR58" t="s">
        <v>18</v>
      </c>
      <c r="BS58" t="s">
        <v>18</v>
      </c>
      <c r="BT58" t="s">
        <v>18</v>
      </c>
      <c r="BU58" t="s">
        <v>18</v>
      </c>
      <c r="BV58" t="s">
        <v>18</v>
      </c>
      <c r="BW58" t="s">
        <v>18</v>
      </c>
      <c r="BX58" t="s">
        <v>18</v>
      </c>
      <c r="BY58" t="s">
        <v>18</v>
      </c>
      <c r="BZ58" t="s">
        <v>18</v>
      </c>
      <c r="CA58" t="s">
        <v>18</v>
      </c>
      <c r="CB58" t="s">
        <v>18</v>
      </c>
      <c r="CC58" t="s">
        <v>18</v>
      </c>
      <c r="CD58" t="s">
        <v>18</v>
      </c>
      <c r="CE58" t="s">
        <v>18</v>
      </c>
      <c r="CF58" t="s">
        <v>18</v>
      </c>
      <c r="CG58" t="s">
        <v>18</v>
      </c>
      <c r="CH58" t="s">
        <v>18</v>
      </c>
      <c r="CI58" t="s">
        <v>18</v>
      </c>
      <c r="CJ58" t="s">
        <v>18</v>
      </c>
      <c r="CK58" t="s">
        <v>18</v>
      </c>
      <c r="CL58" t="s">
        <v>18</v>
      </c>
      <c r="CM58" t="s">
        <v>18</v>
      </c>
      <c r="CN58" t="s">
        <v>18</v>
      </c>
      <c r="CO58" t="s">
        <v>18</v>
      </c>
      <c r="CP58" t="s">
        <v>18</v>
      </c>
      <c r="CQ58" t="s">
        <v>18</v>
      </c>
      <c r="CR58" t="s">
        <v>18</v>
      </c>
      <c r="CS58" t="s">
        <v>18</v>
      </c>
      <c r="CT58" t="s">
        <v>18</v>
      </c>
      <c r="CU58" t="s">
        <v>18</v>
      </c>
      <c r="CV58" t="s">
        <v>18</v>
      </c>
      <c r="CW58" t="s">
        <v>18</v>
      </c>
      <c r="CX58" t="s">
        <v>18</v>
      </c>
      <c r="CY58" t="s">
        <v>18</v>
      </c>
      <c r="CZ58" t="s">
        <v>18</v>
      </c>
      <c r="DA58" t="s">
        <v>18</v>
      </c>
      <c r="DB58" t="s">
        <v>18</v>
      </c>
      <c r="DC58" t="s">
        <v>18</v>
      </c>
      <c r="DD58" t="s">
        <v>18</v>
      </c>
      <c r="DE58" t="s">
        <v>18</v>
      </c>
      <c r="DF58" t="s">
        <v>18</v>
      </c>
      <c r="DG58" t="s">
        <v>18</v>
      </c>
      <c r="DH58" t="s">
        <v>18</v>
      </c>
      <c r="DI58" t="s">
        <v>18</v>
      </c>
      <c r="DJ58" t="s">
        <v>18</v>
      </c>
      <c r="DK58" t="s">
        <v>18</v>
      </c>
      <c r="DL58" t="s">
        <v>18</v>
      </c>
      <c r="DM58" t="s">
        <v>18</v>
      </c>
      <c r="DN58" t="s">
        <v>18</v>
      </c>
      <c r="DO58" t="s">
        <v>18</v>
      </c>
      <c r="DP58" t="s">
        <v>18</v>
      </c>
      <c r="DQ58" t="s">
        <v>18</v>
      </c>
      <c r="DR58" t="s">
        <v>18</v>
      </c>
    </row>
    <row r="59" spans="1:122" x14ac:dyDescent="0.35">
      <c r="A59">
        <v>55</v>
      </c>
      <c r="B59" s="4">
        <v>1469</v>
      </c>
      <c r="C59" s="5">
        <v>130</v>
      </c>
      <c r="D59" s="6">
        <v>73</v>
      </c>
      <c r="E59" s="10">
        <v>61.659111435674063</v>
      </c>
      <c r="F59" s="11">
        <v>94.986057692307696</v>
      </c>
      <c r="G59" s="10">
        <v>76.318407960199011</v>
      </c>
      <c r="H59" s="14">
        <v>72.549282216548775</v>
      </c>
      <c r="I59" s="14">
        <v>77.488610939680797</v>
      </c>
      <c r="J59" s="14">
        <v>73.848547717842322</v>
      </c>
      <c r="K59" s="11">
        <v>78.75</v>
      </c>
      <c r="L59">
        <v>6</v>
      </c>
      <c r="M59">
        <v>0</v>
      </c>
      <c r="N59" s="4">
        <v>45</v>
      </c>
      <c r="O59" s="5">
        <v>14</v>
      </c>
      <c r="P59" s="5">
        <v>7</v>
      </c>
      <c r="Q59" s="5">
        <v>1</v>
      </c>
      <c r="R59" s="5">
        <v>2</v>
      </c>
      <c r="S59" s="6">
        <v>1</v>
      </c>
      <c r="T59" s="6">
        <v>17</v>
      </c>
      <c r="U59" s="6">
        <v>4</v>
      </c>
      <c r="V59" s="20">
        <v>1.3289705983694335</v>
      </c>
      <c r="W59">
        <v>29</v>
      </c>
      <c r="X59">
        <v>54</v>
      </c>
      <c r="Y59">
        <v>10</v>
      </c>
      <c r="Z59">
        <v>183</v>
      </c>
      <c r="AA59">
        <v>157</v>
      </c>
      <c r="AB59">
        <v>26</v>
      </c>
      <c r="AC59">
        <v>36</v>
      </c>
      <c r="AD59">
        <v>19</v>
      </c>
      <c r="AE59">
        <v>6</v>
      </c>
      <c r="AF59">
        <v>20</v>
      </c>
      <c r="AG59">
        <v>3</v>
      </c>
      <c r="AH59">
        <v>9</v>
      </c>
      <c r="AI59">
        <v>1</v>
      </c>
      <c r="AJ59">
        <v>37</v>
      </c>
      <c r="AK59">
        <v>22</v>
      </c>
      <c r="AL59">
        <v>4</v>
      </c>
      <c r="AM59">
        <v>11</v>
      </c>
      <c r="AN59">
        <v>30</v>
      </c>
      <c r="AO59">
        <v>12</v>
      </c>
      <c r="AP59">
        <v>21</v>
      </c>
      <c r="AQ59">
        <v>9</v>
      </c>
      <c r="AR59">
        <v>7</v>
      </c>
      <c r="AS59">
        <v>3</v>
      </c>
      <c r="AT59">
        <v>22</v>
      </c>
      <c r="AU59">
        <v>29</v>
      </c>
      <c r="AV59">
        <v>5</v>
      </c>
      <c r="AW59">
        <v>6</v>
      </c>
      <c r="AX59">
        <v>8</v>
      </c>
      <c r="AY59">
        <v>16</v>
      </c>
      <c r="AZ59">
        <v>9</v>
      </c>
      <c r="BA59">
        <v>33</v>
      </c>
      <c r="BB59">
        <v>24</v>
      </c>
      <c r="BC59">
        <v>13</v>
      </c>
      <c r="BD59">
        <v>10</v>
      </c>
      <c r="BE59">
        <v>21</v>
      </c>
      <c r="BF59">
        <v>4</v>
      </c>
      <c r="BG59">
        <v>16</v>
      </c>
      <c r="BH59">
        <v>25</v>
      </c>
      <c r="BI59">
        <v>19</v>
      </c>
      <c r="BJ59">
        <v>1</v>
      </c>
      <c r="BK59">
        <v>22</v>
      </c>
      <c r="BL59">
        <v>9</v>
      </c>
      <c r="BM59">
        <v>1</v>
      </c>
      <c r="BN59">
        <v>25</v>
      </c>
      <c r="BO59">
        <v>15</v>
      </c>
      <c r="BP59">
        <v>10</v>
      </c>
      <c r="BQ59">
        <v>29</v>
      </c>
      <c r="BR59">
        <v>16</v>
      </c>
      <c r="BS59">
        <v>19</v>
      </c>
      <c r="BT59">
        <v>3</v>
      </c>
      <c r="BU59">
        <v>15</v>
      </c>
      <c r="BV59">
        <v>15</v>
      </c>
      <c r="BW59">
        <v>15</v>
      </c>
      <c r="BX59">
        <v>15</v>
      </c>
      <c r="BY59">
        <v>15</v>
      </c>
      <c r="BZ59">
        <v>15</v>
      </c>
      <c r="CA59">
        <v>15</v>
      </c>
      <c r="CB59">
        <v>15</v>
      </c>
      <c r="CC59">
        <v>15</v>
      </c>
      <c r="CD59">
        <v>15</v>
      </c>
      <c r="CE59">
        <v>15</v>
      </c>
      <c r="CF59">
        <v>15</v>
      </c>
      <c r="CG59">
        <v>15</v>
      </c>
      <c r="CH59">
        <v>15</v>
      </c>
      <c r="CI59">
        <v>15</v>
      </c>
      <c r="CJ59">
        <v>15</v>
      </c>
      <c r="CK59">
        <v>15</v>
      </c>
      <c r="CL59">
        <v>15</v>
      </c>
      <c r="CM59">
        <v>15</v>
      </c>
      <c r="CN59">
        <v>15</v>
      </c>
      <c r="CO59">
        <v>15</v>
      </c>
      <c r="CP59">
        <v>15</v>
      </c>
      <c r="CQ59">
        <v>27</v>
      </c>
      <c r="CR59" t="s">
        <v>18</v>
      </c>
      <c r="CS59" t="s">
        <v>18</v>
      </c>
      <c r="CT59" t="s">
        <v>18</v>
      </c>
      <c r="CU59" t="s">
        <v>18</v>
      </c>
      <c r="CV59" t="s">
        <v>18</v>
      </c>
      <c r="CW59" t="s">
        <v>18</v>
      </c>
      <c r="CX59" t="s">
        <v>18</v>
      </c>
      <c r="CY59" t="s">
        <v>18</v>
      </c>
      <c r="CZ59" t="s">
        <v>18</v>
      </c>
      <c r="DA59" t="s">
        <v>18</v>
      </c>
      <c r="DB59" t="s">
        <v>18</v>
      </c>
      <c r="DC59" t="s">
        <v>18</v>
      </c>
      <c r="DD59" t="s">
        <v>18</v>
      </c>
      <c r="DE59" t="s">
        <v>18</v>
      </c>
      <c r="DF59" t="s">
        <v>18</v>
      </c>
      <c r="DG59" t="s">
        <v>18</v>
      </c>
      <c r="DH59" t="s">
        <v>18</v>
      </c>
      <c r="DI59" t="s">
        <v>18</v>
      </c>
      <c r="DJ59" t="s">
        <v>18</v>
      </c>
      <c r="DK59" t="s">
        <v>18</v>
      </c>
      <c r="DL59" t="s">
        <v>18</v>
      </c>
      <c r="DM59" t="s">
        <v>18</v>
      </c>
      <c r="DN59" t="s">
        <v>18</v>
      </c>
      <c r="DO59" t="s">
        <v>18</v>
      </c>
      <c r="DP59" t="s">
        <v>18</v>
      </c>
      <c r="DQ59" t="s">
        <v>18</v>
      </c>
      <c r="DR59" t="s">
        <v>18</v>
      </c>
    </row>
    <row r="60" spans="1:122" x14ac:dyDescent="0.35">
      <c r="A60">
        <v>56</v>
      </c>
      <c r="B60" s="4">
        <v>472</v>
      </c>
      <c r="C60" s="5">
        <v>62</v>
      </c>
      <c r="D60" s="6">
        <v>57</v>
      </c>
      <c r="E60" s="10">
        <v>53.115438496216726</v>
      </c>
      <c r="F60" s="11">
        <v>41.001008064516128</v>
      </c>
      <c r="G60" s="10">
        <v>50.727272727272734</v>
      </c>
      <c r="H60" s="14">
        <v>45.804521739130436</v>
      </c>
      <c r="I60" s="14">
        <v>56.576648909629562</v>
      </c>
      <c r="J60" s="14">
        <v>50.752275682704806</v>
      </c>
      <c r="K60" s="11">
        <v>58.539823008849559</v>
      </c>
      <c r="L60">
        <v>6</v>
      </c>
      <c r="M60">
        <v>0</v>
      </c>
      <c r="N60" s="4">
        <v>27</v>
      </c>
      <c r="O60" s="5">
        <v>9</v>
      </c>
      <c r="P60" s="5">
        <v>2</v>
      </c>
      <c r="Q60" s="5">
        <v>3</v>
      </c>
      <c r="R60" s="5">
        <v>4</v>
      </c>
      <c r="S60" s="6">
        <v>4</v>
      </c>
      <c r="T60" s="6">
        <v>11</v>
      </c>
      <c r="U60" s="6">
        <v>12</v>
      </c>
      <c r="V60" s="20">
        <v>1.4850349923381707</v>
      </c>
      <c r="W60">
        <v>18</v>
      </c>
      <c r="X60">
        <v>47</v>
      </c>
      <c r="Y60">
        <v>18</v>
      </c>
      <c r="Z60">
        <v>35</v>
      </c>
      <c r="AA60">
        <v>76</v>
      </c>
      <c r="AB60">
        <v>4</v>
      </c>
      <c r="AC60">
        <v>7</v>
      </c>
      <c r="AD60">
        <v>5</v>
      </c>
      <c r="AE60">
        <v>32</v>
      </c>
      <c r="AF60">
        <v>8</v>
      </c>
      <c r="AG60">
        <v>1</v>
      </c>
      <c r="AH60">
        <v>2</v>
      </c>
      <c r="AI60">
        <v>9</v>
      </c>
      <c r="AJ60">
        <v>6</v>
      </c>
      <c r="AK60">
        <v>2</v>
      </c>
      <c r="AL60">
        <v>6</v>
      </c>
      <c r="AM60">
        <v>2</v>
      </c>
      <c r="AN60">
        <v>6</v>
      </c>
      <c r="AO60">
        <v>2</v>
      </c>
      <c r="AP60">
        <v>8</v>
      </c>
      <c r="AQ60">
        <v>2</v>
      </c>
      <c r="AR60">
        <v>9</v>
      </c>
      <c r="AS60">
        <v>1</v>
      </c>
      <c r="AT60">
        <v>9</v>
      </c>
      <c r="AU60">
        <v>3</v>
      </c>
      <c r="AV60">
        <v>5</v>
      </c>
      <c r="AW60">
        <v>1</v>
      </c>
      <c r="AX60">
        <v>3</v>
      </c>
      <c r="AY60">
        <v>3</v>
      </c>
      <c r="AZ60">
        <v>11</v>
      </c>
      <c r="BA60">
        <v>1</v>
      </c>
      <c r="BB60">
        <v>9</v>
      </c>
      <c r="BC60">
        <v>7</v>
      </c>
      <c r="BD60">
        <v>2</v>
      </c>
      <c r="BE60">
        <v>2</v>
      </c>
      <c r="BF60">
        <v>1</v>
      </c>
      <c r="BG60">
        <v>9</v>
      </c>
      <c r="BH60">
        <v>5</v>
      </c>
      <c r="BI60">
        <v>10</v>
      </c>
      <c r="BJ60">
        <v>2</v>
      </c>
      <c r="BK60">
        <v>7</v>
      </c>
      <c r="BL60">
        <v>3</v>
      </c>
      <c r="BM60">
        <v>6</v>
      </c>
      <c r="BN60">
        <v>4</v>
      </c>
      <c r="BO60">
        <v>1</v>
      </c>
      <c r="BP60">
        <v>1</v>
      </c>
      <c r="BQ60">
        <v>4</v>
      </c>
      <c r="BR60">
        <v>1</v>
      </c>
      <c r="BS60">
        <v>10</v>
      </c>
      <c r="BT60">
        <v>2</v>
      </c>
      <c r="BU60">
        <v>9</v>
      </c>
      <c r="BV60">
        <v>5</v>
      </c>
      <c r="BW60">
        <v>5</v>
      </c>
      <c r="BX60">
        <v>9</v>
      </c>
      <c r="BY60">
        <v>5</v>
      </c>
      <c r="BZ60">
        <v>5</v>
      </c>
      <c r="CA60">
        <v>6</v>
      </c>
      <c r="CB60" t="s">
        <v>18</v>
      </c>
      <c r="CC60" t="s">
        <v>18</v>
      </c>
      <c r="CD60" t="s">
        <v>18</v>
      </c>
      <c r="CE60" t="s">
        <v>18</v>
      </c>
      <c r="CF60" t="s">
        <v>18</v>
      </c>
      <c r="CG60" t="s">
        <v>18</v>
      </c>
      <c r="CH60" t="s">
        <v>18</v>
      </c>
      <c r="CI60" t="s">
        <v>18</v>
      </c>
      <c r="CJ60" t="s">
        <v>18</v>
      </c>
      <c r="CK60" t="s">
        <v>18</v>
      </c>
      <c r="CL60" t="s">
        <v>18</v>
      </c>
      <c r="CM60" t="s">
        <v>18</v>
      </c>
      <c r="CN60" t="s">
        <v>18</v>
      </c>
      <c r="CO60" t="s">
        <v>18</v>
      </c>
      <c r="CP60" t="s">
        <v>18</v>
      </c>
      <c r="CQ60" t="s">
        <v>18</v>
      </c>
      <c r="CR60" t="s">
        <v>18</v>
      </c>
      <c r="CS60" t="s">
        <v>18</v>
      </c>
      <c r="CT60" t="s">
        <v>18</v>
      </c>
      <c r="CU60" t="s">
        <v>18</v>
      </c>
      <c r="CV60" t="s">
        <v>18</v>
      </c>
      <c r="CW60" t="s">
        <v>18</v>
      </c>
      <c r="CX60" t="s">
        <v>18</v>
      </c>
      <c r="CY60" t="s">
        <v>18</v>
      </c>
      <c r="CZ60" t="s">
        <v>18</v>
      </c>
      <c r="DA60" t="s">
        <v>18</v>
      </c>
      <c r="DB60" t="s">
        <v>18</v>
      </c>
      <c r="DC60" t="s">
        <v>18</v>
      </c>
      <c r="DD60" t="s">
        <v>18</v>
      </c>
      <c r="DE60" t="s">
        <v>18</v>
      </c>
      <c r="DF60" t="s">
        <v>18</v>
      </c>
      <c r="DG60" t="s">
        <v>18</v>
      </c>
      <c r="DH60" t="s">
        <v>18</v>
      </c>
      <c r="DI60" t="s">
        <v>18</v>
      </c>
      <c r="DJ60" t="s">
        <v>18</v>
      </c>
      <c r="DK60" t="s">
        <v>18</v>
      </c>
      <c r="DL60" t="s">
        <v>18</v>
      </c>
      <c r="DM60" t="s">
        <v>18</v>
      </c>
      <c r="DN60" t="s">
        <v>18</v>
      </c>
      <c r="DO60" t="s">
        <v>18</v>
      </c>
      <c r="DP60" t="s">
        <v>18</v>
      </c>
      <c r="DQ60" t="s">
        <v>18</v>
      </c>
      <c r="DR60" t="s">
        <v>18</v>
      </c>
    </row>
    <row r="61" spans="1:122" x14ac:dyDescent="0.35">
      <c r="A61">
        <v>57</v>
      </c>
      <c r="B61" s="4">
        <v>980</v>
      </c>
      <c r="C61" s="5">
        <v>160</v>
      </c>
      <c r="D61" s="6">
        <v>47</v>
      </c>
      <c r="E61" s="10">
        <v>46.779867263213696</v>
      </c>
      <c r="F61" s="11">
        <v>44.070572916666663</v>
      </c>
      <c r="G61" s="10">
        <v>45.714285714285708</v>
      </c>
      <c r="H61" s="14">
        <v>43.67688022284122</v>
      </c>
      <c r="I61" s="14">
        <v>48.325941736434366</v>
      </c>
      <c r="J61" s="14">
        <v>45.059502344031735</v>
      </c>
      <c r="K61" s="11">
        <v>48.113207547169807</v>
      </c>
      <c r="L61">
        <v>6</v>
      </c>
      <c r="M61">
        <v>0</v>
      </c>
      <c r="N61" s="4">
        <v>34</v>
      </c>
      <c r="O61" s="5">
        <v>6</v>
      </c>
      <c r="P61" s="5">
        <v>1</v>
      </c>
      <c r="Q61" s="5">
        <v>2</v>
      </c>
      <c r="R61" s="5">
        <v>1</v>
      </c>
      <c r="S61" s="6">
        <v>1</v>
      </c>
      <c r="T61" s="6">
        <v>7</v>
      </c>
      <c r="U61" s="6">
        <v>6</v>
      </c>
      <c r="V61" s="20">
        <v>1.4518446810612575</v>
      </c>
      <c r="W61">
        <v>24</v>
      </c>
      <c r="X61">
        <v>55</v>
      </c>
      <c r="Y61">
        <v>53</v>
      </c>
      <c r="Z61">
        <v>115</v>
      </c>
      <c r="AA61">
        <v>139</v>
      </c>
      <c r="AB61">
        <v>100</v>
      </c>
      <c r="AC61">
        <v>93</v>
      </c>
      <c r="AD61">
        <v>1</v>
      </c>
      <c r="AE61">
        <v>15</v>
      </c>
      <c r="AF61">
        <v>3</v>
      </c>
      <c r="AG61">
        <v>20</v>
      </c>
      <c r="AH61">
        <v>8</v>
      </c>
      <c r="AI61">
        <v>2</v>
      </c>
      <c r="AJ61">
        <v>23</v>
      </c>
      <c r="AK61">
        <v>9</v>
      </c>
      <c r="AL61">
        <v>2</v>
      </c>
      <c r="AM61">
        <v>15</v>
      </c>
      <c r="AN61">
        <v>1</v>
      </c>
      <c r="AO61">
        <v>19</v>
      </c>
      <c r="AP61">
        <v>17</v>
      </c>
      <c r="AQ61">
        <v>11</v>
      </c>
      <c r="AR61">
        <v>8</v>
      </c>
      <c r="AS61">
        <v>4</v>
      </c>
      <c r="AT61">
        <v>7</v>
      </c>
      <c r="AU61">
        <v>18</v>
      </c>
      <c r="AV61">
        <v>1</v>
      </c>
      <c r="AW61">
        <v>5</v>
      </c>
      <c r="AX61">
        <v>20</v>
      </c>
      <c r="AY61">
        <v>8</v>
      </c>
      <c r="AZ61">
        <v>14</v>
      </c>
      <c r="BA61">
        <v>2</v>
      </c>
      <c r="BB61">
        <v>4</v>
      </c>
      <c r="BC61">
        <v>24</v>
      </c>
      <c r="BD61">
        <v>6</v>
      </c>
      <c r="BE61">
        <v>12</v>
      </c>
      <c r="BF61">
        <v>13</v>
      </c>
      <c r="BG61">
        <v>10</v>
      </c>
      <c r="BH61">
        <v>2</v>
      </c>
      <c r="BI61">
        <v>11</v>
      </c>
      <c r="BJ61">
        <v>10</v>
      </c>
      <c r="BK61">
        <v>16</v>
      </c>
      <c r="BL61">
        <v>8</v>
      </c>
      <c r="BM61">
        <v>3</v>
      </c>
      <c r="BN61">
        <v>18</v>
      </c>
      <c r="BO61">
        <v>5</v>
      </c>
      <c r="BP61">
        <v>4</v>
      </c>
      <c r="BQ61">
        <v>22</v>
      </c>
      <c r="BR61" t="s">
        <v>18</v>
      </c>
      <c r="BS61" t="s">
        <v>18</v>
      </c>
      <c r="BT61" t="s">
        <v>18</v>
      </c>
      <c r="BU61" t="s">
        <v>18</v>
      </c>
      <c r="BV61" t="s">
        <v>18</v>
      </c>
      <c r="BW61" t="s">
        <v>18</v>
      </c>
      <c r="BX61" t="s">
        <v>18</v>
      </c>
      <c r="BY61" t="s">
        <v>18</v>
      </c>
      <c r="BZ61" t="s">
        <v>18</v>
      </c>
      <c r="CA61" t="s">
        <v>18</v>
      </c>
      <c r="CB61" t="s">
        <v>18</v>
      </c>
      <c r="CC61" t="s">
        <v>18</v>
      </c>
      <c r="CD61" t="s">
        <v>18</v>
      </c>
      <c r="CE61" t="s">
        <v>18</v>
      </c>
      <c r="CF61" t="s">
        <v>18</v>
      </c>
      <c r="CG61" t="s">
        <v>18</v>
      </c>
      <c r="CH61" t="s">
        <v>18</v>
      </c>
      <c r="CI61" t="s">
        <v>18</v>
      </c>
      <c r="CJ61" t="s">
        <v>18</v>
      </c>
      <c r="CK61" t="s">
        <v>18</v>
      </c>
      <c r="CL61" t="s">
        <v>18</v>
      </c>
      <c r="CM61" t="s">
        <v>18</v>
      </c>
      <c r="CN61" t="s">
        <v>18</v>
      </c>
      <c r="CO61" t="s">
        <v>18</v>
      </c>
      <c r="CP61" t="s">
        <v>18</v>
      </c>
      <c r="CQ61" t="s">
        <v>18</v>
      </c>
      <c r="CR61" t="s">
        <v>18</v>
      </c>
      <c r="CS61" t="s">
        <v>18</v>
      </c>
      <c r="CT61" t="s">
        <v>18</v>
      </c>
      <c r="CU61" t="s">
        <v>18</v>
      </c>
      <c r="CV61" t="s">
        <v>18</v>
      </c>
      <c r="CW61" t="s">
        <v>18</v>
      </c>
      <c r="CX61" t="s">
        <v>18</v>
      </c>
      <c r="CY61" t="s">
        <v>18</v>
      </c>
      <c r="CZ61" t="s">
        <v>18</v>
      </c>
      <c r="DA61" t="s">
        <v>18</v>
      </c>
      <c r="DB61" t="s">
        <v>18</v>
      </c>
      <c r="DC61" t="s">
        <v>18</v>
      </c>
      <c r="DD61" t="s">
        <v>18</v>
      </c>
      <c r="DE61" t="s">
        <v>18</v>
      </c>
      <c r="DF61" t="s">
        <v>18</v>
      </c>
      <c r="DG61" t="s">
        <v>18</v>
      </c>
      <c r="DH61" t="s">
        <v>18</v>
      </c>
      <c r="DI61" t="s">
        <v>18</v>
      </c>
      <c r="DJ61" t="s">
        <v>18</v>
      </c>
      <c r="DK61" t="s">
        <v>18</v>
      </c>
      <c r="DL61" t="s">
        <v>18</v>
      </c>
      <c r="DM61" t="s">
        <v>18</v>
      </c>
      <c r="DN61" t="s">
        <v>18</v>
      </c>
      <c r="DO61" t="s">
        <v>18</v>
      </c>
      <c r="DP61" t="s">
        <v>18</v>
      </c>
      <c r="DQ61" t="s">
        <v>18</v>
      </c>
      <c r="DR61" t="s">
        <v>18</v>
      </c>
    </row>
    <row r="62" spans="1:122" x14ac:dyDescent="0.35">
      <c r="A62">
        <v>58</v>
      </c>
      <c r="B62" s="4">
        <v>871</v>
      </c>
      <c r="C62" s="5">
        <v>48</v>
      </c>
      <c r="D62" s="6">
        <v>23</v>
      </c>
      <c r="E62" s="10">
        <v>20.545647687570884</v>
      </c>
      <c r="F62" s="11">
        <v>19.473958333333332</v>
      </c>
      <c r="G62" s="10">
        <v>20.658227848101266</v>
      </c>
      <c r="H62" s="14">
        <v>20.179611305915589</v>
      </c>
      <c r="I62" s="14">
        <v>28.728362505410008</v>
      </c>
      <c r="J62" s="14">
        <v>24.423413950227829</v>
      </c>
      <c r="K62" s="11">
        <v>26.666666666666664</v>
      </c>
      <c r="L62">
        <v>5</v>
      </c>
      <c r="M62">
        <v>0</v>
      </c>
      <c r="N62" s="4">
        <v>10</v>
      </c>
      <c r="O62" s="5">
        <v>7</v>
      </c>
      <c r="P62" s="5">
        <v>0</v>
      </c>
      <c r="Q62" s="5">
        <v>1</v>
      </c>
      <c r="R62" s="5">
        <v>2</v>
      </c>
      <c r="S62" s="6">
        <v>0</v>
      </c>
      <c r="T62" s="6">
        <v>5</v>
      </c>
      <c r="U62" s="6">
        <v>5</v>
      </c>
      <c r="V62" s="20">
        <v>1.5564569484628323</v>
      </c>
      <c r="W62">
        <v>30</v>
      </c>
      <c r="X62">
        <v>24</v>
      </c>
      <c r="Y62">
        <v>114</v>
      </c>
      <c r="Z62">
        <v>94</v>
      </c>
      <c r="AA62">
        <v>30</v>
      </c>
      <c r="AB62">
        <v>191</v>
      </c>
      <c r="AC62">
        <v>222</v>
      </c>
      <c r="AD62">
        <v>28</v>
      </c>
      <c r="AE62">
        <v>2</v>
      </c>
      <c r="AF62">
        <v>12</v>
      </c>
      <c r="AG62">
        <v>9</v>
      </c>
      <c r="AH62">
        <v>5</v>
      </c>
      <c r="AI62">
        <v>6</v>
      </c>
      <c r="AJ62">
        <v>15</v>
      </c>
      <c r="AK62">
        <v>18</v>
      </c>
      <c r="AL62">
        <v>2</v>
      </c>
      <c r="AM62">
        <v>1</v>
      </c>
      <c r="AN62">
        <v>5</v>
      </c>
      <c r="AO62">
        <v>8</v>
      </c>
      <c r="AP62">
        <v>6</v>
      </c>
      <c r="AQ62">
        <v>30</v>
      </c>
      <c r="AR62">
        <v>3</v>
      </c>
      <c r="AS62">
        <v>16</v>
      </c>
      <c r="AT62" t="s">
        <v>18</v>
      </c>
      <c r="AU62" t="s">
        <v>18</v>
      </c>
      <c r="AV62" t="s">
        <v>18</v>
      </c>
      <c r="AW62" t="s">
        <v>18</v>
      </c>
      <c r="AX62" t="s">
        <v>18</v>
      </c>
      <c r="AY62" t="s">
        <v>18</v>
      </c>
      <c r="AZ62" t="s">
        <v>18</v>
      </c>
      <c r="BA62" t="s">
        <v>18</v>
      </c>
      <c r="BB62" t="s">
        <v>18</v>
      </c>
      <c r="BC62" t="s">
        <v>18</v>
      </c>
      <c r="BD62" t="s">
        <v>18</v>
      </c>
      <c r="BE62" t="s">
        <v>18</v>
      </c>
      <c r="BF62" t="s">
        <v>18</v>
      </c>
      <c r="BG62" t="s">
        <v>18</v>
      </c>
      <c r="BH62" t="s">
        <v>18</v>
      </c>
      <c r="BI62" t="s">
        <v>18</v>
      </c>
      <c r="BJ62" t="s">
        <v>18</v>
      </c>
      <c r="BK62" t="s">
        <v>18</v>
      </c>
      <c r="BL62" t="s">
        <v>18</v>
      </c>
      <c r="BM62" t="s">
        <v>18</v>
      </c>
      <c r="BN62" t="s">
        <v>18</v>
      </c>
      <c r="BO62" t="s">
        <v>18</v>
      </c>
      <c r="BP62" t="s">
        <v>18</v>
      </c>
      <c r="BQ62" t="s">
        <v>18</v>
      </c>
      <c r="BR62" t="s">
        <v>18</v>
      </c>
      <c r="BS62" t="s">
        <v>18</v>
      </c>
      <c r="BT62" t="s">
        <v>18</v>
      </c>
      <c r="BU62" t="s">
        <v>18</v>
      </c>
      <c r="BV62" t="s">
        <v>18</v>
      </c>
      <c r="BW62" t="s">
        <v>18</v>
      </c>
      <c r="BX62" t="s">
        <v>18</v>
      </c>
      <c r="BY62" t="s">
        <v>18</v>
      </c>
      <c r="BZ62" t="s">
        <v>18</v>
      </c>
      <c r="CA62" t="s">
        <v>18</v>
      </c>
      <c r="CB62" t="s">
        <v>18</v>
      </c>
      <c r="CC62" t="s">
        <v>18</v>
      </c>
      <c r="CD62" t="s">
        <v>18</v>
      </c>
      <c r="CE62" t="s">
        <v>18</v>
      </c>
      <c r="CF62" t="s">
        <v>18</v>
      </c>
      <c r="CG62" t="s">
        <v>18</v>
      </c>
      <c r="CH62" t="s">
        <v>18</v>
      </c>
      <c r="CI62" t="s">
        <v>18</v>
      </c>
      <c r="CJ62" t="s">
        <v>18</v>
      </c>
      <c r="CK62" t="s">
        <v>18</v>
      </c>
      <c r="CL62" t="s">
        <v>18</v>
      </c>
      <c r="CM62" t="s">
        <v>18</v>
      </c>
      <c r="CN62" t="s">
        <v>18</v>
      </c>
      <c r="CO62" t="s">
        <v>18</v>
      </c>
      <c r="CP62" t="s">
        <v>18</v>
      </c>
      <c r="CQ62" t="s">
        <v>18</v>
      </c>
      <c r="CR62" t="s">
        <v>18</v>
      </c>
      <c r="CS62" t="s">
        <v>18</v>
      </c>
      <c r="CT62" t="s">
        <v>18</v>
      </c>
      <c r="CU62" t="s">
        <v>18</v>
      </c>
      <c r="CV62" t="s">
        <v>18</v>
      </c>
      <c r="CW62" t="s">
        <v>18</v>
      </c>
      <c r="CX62" t="s">
        <v>18</v>
      </c>
      <c r="CY62" t="s">
        <v>18</v>
      </c>
      <c r="CZ62" t="s">
        <v>18</v>
      </c>
      <c r="DA62" t="s">
        <v>18</v>
      </c>
      <c r="DB62" t="s">
        <v>18</v>
      </c>
      <c r="DC62" t="s">
        <v>18</v>
      </c>
      <c r="DD62" t="s">
        <v>18</v>
      </c>
      <c r="DE62" t="s">
        <v>18</v>
      </c>
      <c r="DF62" t="s">
        <v>18</v>
      </c>
      <c r="DG62" t="s">
        <v>18</v>
      </c>
      <c r="DH62" t="s">
        <v>18</v>
      </c>
      <c r="DI62" t="s">
        <v>18</v>
      </c>
      <c r="DJ62" t="s">
        <v>18</v>
      </c>
      <c r="DK62" t="s">
        <v>18</v>
      </c>
      <c r="DL62" t="s">
        <v>18</v>
      </c>
      <c r="DM62" t="s">
        <v>18</v>
      </c>
      <c r="DN62" t="s">
        <v>18</v>
      </c>
      <c r="DO62" t="s">
        <v>18</v>
      </c>
      <c r="DP62" t="s">
        <v>18</v>
      </c>
      <c r="DQ62" t="s">
        <v>18</v>
      </c>
      <c r="DR62" t="s">
        <v>18</v>
      </c>
    </row>
    <row r="63" spans="1:122" x14ac:dyDescent="0.35">
      <c r="A63">
        <v>59</v>
      </c>
      <c r="B63" s="4">
        <v>1866</v>
      </c>
      <c r="C63" s="5">
        <v>279</v>
      </c>
      <c r="D63" s="6">
        <v>80</v>
      </c>
      <c r="E63" s="10">
        <v>80.272115734376584</v>
      </c>
      <c r="F63" s="11">
        <v>73.665471923536444</v>
      </c>
      <c r="G63" s="10">
        <v>83.987628865979389</v>
      </c>
      <c r="H63" s="14">
        <v>80.370210120286245</v>
      </c>
      <c r="I63" s="14">
        <v>78.443254800266473</v>
      </c>
      <c r="J63" s="14">
        <v>80.210857869809786</v>
      </c>
      <c r="K63" s="11">
        <v>82.082926829268288</v>
      </c>
      <c r="L63">
        <v>4</v>
      </c>
      <c r="M63">
        <v>0</v>
      </c>
      <c r="N63" s="4">
        <v>71</v>
      </c>
      <c r="O63" s="5">
        <v>2</v>
      </c>
      <c r="P63" s="5">
        <v>4</v>
      </c>
      <c r="Q63" s="5">
        <v>2</v>
      </c>
      <c r="R63" s="5">
        <v>0</v>
      </c>
      <c r="S63" s="6">
        <v>0</v>
      </c>
      <c r="T63" s="6">
        <v>2</v>
      </c>
      <c r="U63" s="6">
        <v>3</v>
      </c>
      <c r="V63" s="20">
        <v>1.0250054873771453</v>
      </c>
      <c r="W63">
        <v>5</v>
      </c>
      <c r="X63">
        <v>163</v>
      </c>
      <c r="Y63">
        <v>140</v>
      </c>
      <c r="Z63">
        <v>68</v>
      </c>
      <c r="AA63">
        <v>59</v>
      </c>
      <c r="AB63">
        <v>10</v>
      </c>
      <c r="AC63">
        <v>6</v>
      </c>
      <c r="AD63">
        <v>15</v>
      </c>
      <c r="AE63">
        <v>13</v>
      </c>
      <c r="AF63">
        <v>6</v>
      </c>
      <c r="AG63">
        <v>53</v>
      </c>
      <c r="AH63">
        <v>39</v>
      </c>
      <c r="AI63">
        <v>22</v>
      </c>
      <c r="AJ63">
        <v>20</v>
      </c>
      <c r="AK63">
        <v>3</v>
      </c>
      <c r="AL63">
        <v>21</v>
      </c>
      <c r="AM63">
        <v>9</v>
      </c>
      <c r="AN63">
        <v>26</v>
      </c>
      <c r="AO63">
        <v>40</v>
      </c>
      <c r="AP63">
        <v>4</v>
      </c>
      <c r="AQ63">
        <v>29</v>
      </c>
      <c r="AR63">
        <v>29</v>
      </c>
      <c r="AS63">
        <v>16</v>
      </c>
      <c r="AT63">
        <v>22</v>
      </c>
      <c r="AU63">
        <v>14</v>
      </c>
      <c r="AV63">
        <v>26</v>
      </c>
      <c r="AW63">
        <v>8</v>
      </c>
      <c r="AX63">
        <v>4</v>
      </c>
      <c r="AY63">
        <v>28</v>
      </c>
      <c r="AZ63">
        <v>21</v>
      </c>
      <c r="BA63">
        <v>2</v>
      </c>
      <c r="BB63">
        <v>25</v>
      </c>
      <c r="BC63">
        <v>4</v>
      </c>
      <c r="BD63">
        <v>45</v>
      </c>
      <c r="BE63">
        <v>2</v>
      </c>
      <c r="BF63">
        <v>22</v>
      </c>
      <c r="BG63">
        <v>8</v>
      </c>
      <c r="BH63">
        <v>40</v>
      </c>
      <c r="BI63">
        <v>33</v>
      </c>
      <c r="BJ63">
        <v>3</v>
      </c>
      <c r="BK63">
        <v>25</v>
      </c>
      <c r="BL63">
        <v>20</v>
      </c>
      <c r="BM63">
        <v>3</v>
      </c>
      <c r="BN63">
        <v>6</v>
      </c>
      <c r="BO63">
        <v>19</v>
      </c>
      <c r="BP63">
        <v>14</v>
      </c>
      <c r="BQ63">
        <v>50</v>
      </c>
      <c r="BR63">
        <v>9</v>
      </c>
      <c r="BS63">
        <v>17</v>
      </c>
      <c r="BT63">
        <v>23</v>
      </c>
      <c r="BU63">
        <v>19</v>
      </c>
      <c r="BV63">
        <v>19</v>
      </c>
      <c r="BW63">
        <v>19</v>
      </c>
      <c r="BX63">
        <v>19</v>
      </c>
      <c r="BY63">
        <v>19</v>
      </c>
      <c r="BZ63">
        <v>19</v>
      </c>
      <c r="CA63">
        <v>19</v>
      </c>
      <c r="CB63">
        <v>19</v>
      </c>
      <c r="CC63">
        <v>19</v>
      </c>
      <c r="CD63">
        <v>19</v>
      </c>
      <c r="CE63">
        <v>19</v>
      </c>
      <c r="CF63">
        <v>19</v>
      </c>
      <c r="CG63">
        <v>19</v>
      </c>
      <c r="CH63">
        <v>19</v>
      </c>
      <c r="CI63">
        <v>19</v>
      </c>
      <c r="CJ63">
        <v>19</v>
      </c>
      <c r="CK63">
        <v>19</v>
      </c>
      <c r="CL63">
        <v>19</v>
      </c>
      <c r="CM63">
        <v>19</v>
      </c>
      <c r="CN63">
        <v>19</v>
      </c>
      <c r="CO63">
        <v>19</v>
      </c>
      <c r="CP63">
        <v>19</v>
      </c>
      <c r="CQ63">
        <v>19</v>
      </c>
      <c r="CR63">
        <v>19</v>
      </c>
      <c r="CS63">
        <v>19</v>
      </c>
      <c r="CT63">
        <v>19</v>
      </c>
      <c r="CU63">
        <v>19</v>
      </c>
      <c r="CV63">
        <v>19</v>
      </c>
      <c r="CW63">
        <v>19</v>
      </c>
      <c r="CX63">
        <v>36</v>
      </c>
      <c r="CY63" t="s">
        <v>18</v>
      </c>
      <c r="CZ63" t="s">
        <v>18</v>
      </c>
      <c r="DA63" t="s">
        <v>18</v>
      </c>
      <c r="DB63" t="s">
        <v>18</v>
      </c>
      <c r="DC63" t="s">
        <v>18</v>
      </c>
      <c r="DD63" t="s">
        <v>18</v>
      </c>
      <c r="DE63" t="s">
        <v>18</v>
      </c>
      <c r="DF63" t="s">
        <v>18</v>
      </c>
      <c r="DG63" t="s">
        <v>18</v>
      </c>
      <c r="DH63" t="s">
        <v>18</v>
      </c>
      <c r="DI63" t="s">
        <v>18</v>
      </c>
      <c r="DJ63" t="s">
        <v>18</v>
      </c>
      <c r="DK63" t="s">
        <v>18</v>
      </c>
      <c r="DL63" t="s">
        <v>18</v>
      </c>
      <c r="DM63" t="s">
        <v>18</v>
      </c>
      <c r="DN63" t="s">
        <v>18</v>
      </c>
      <c r="DO63" t="s">
        <v>18</v>
      </c>
      <c r="DP63" t="s">
        <v>18</v>
      </c>
      <c r="DQ63" t="s">
        <v>18</v>
      </c>
      <c r="DR63" t="s">
        <v>18</v>
      </c>
    </row>
    <row r="64" spans="1:122" x14ac:dyDescent="0.35">
      <c r="A64">
        <v>60</v>
      </c>
      <c r="B64" s="4">
        <v>307</v>
      </c>
      <c r="C64" s="5">
        <v>45</v>
      </c>
      <c r="D64" s="6">
        <v>51</v>
      </c>
      <c r="E64" s="10">
        <v>52.371376202514199</v>
      </c>
      <c r="F64" s="11">
        <v>61.644444444444446</v>
      </c>
      <c r="G64" s="10">
        <v>45.000000000000007</v>
      </c>
      <c r="H64" s="14">
        <v>39.247159090909093</v>
      </c>
      <c r="I64" s="14">
        <v>48.222972254443924</v>
      </c>
      <c r="J64" s="14">
        <v>44.990152919369791</v>
      </c>
      <c r="K64" s="11">
        <v>53.829787234042556</v>
      </c>
      <c r="L64">
        <v>6</v>
      </c>
      <c r="M64">
        <v>0</v>
      </c>
      <c r="N64" s="4">
        <v>23</v>
      </c>
      <c r="O64" s="5">
        <v>7</v>
      </c>
      <c r="P64" s="5">
        <v>6</v>
      </c>
      <c r="Q64" s="5">
        <v>3</v>
      </c>
      <c r="R64" s="5">
        <v>1</v>
      </c>
      <c r="S64" s="6">
        <v>4</v>
      </c>
      <c r="T64" s="6">
        <v>16</v>
      </c>
      <c r="U64" s="6">
        <v>4</v>
      </c>
      <c r="V64" s="20">
        <v>1.7823870886332793</v>
      </c>
      <c r="W64">
        <v>15</v>
      </c>
      <c r="X64">
        <v>10</v>
      </c>
      <c r="Y64">
        <v>36</v>
      </c>
      <c r="Z64">
        <v>29</v>
      </c>
      <c r="AA64">
        <v>68</v>
      </c>
      <c r="AB64">
        <v>2</v>
      </c>
      <c r="AC64">
        <v>3</v>
      </c>
      <c r="AD64">
        <v>7</v>
      </c>
      <c r="AE64">
        <v>2</v>
      </c>
      <c r="AF64">
        <v>3</v>
      </c>
      <c r="AG64">
        <v>1</v>
      </c>
      <c r="AH64">
        <v>5</v>
      </c>
      <c r="AI64">
        <v>4</v>
      </c>
      <c r="AJ64">
        <v>4</v>
      </c>
      <c r="AK64">
        <v>7</v>
      </c>
      <c r="AL64">
        <v>2</v>
      </c>
      <c r="AM64">
        <v>4</v>
      </c>
      <c r="AN64">
        <v>1</v>
      </c>
      <c r="AO64">
        <v>2</v>
      </c>
      <c r="AP64">
        <v>5</v>
      </c>
      <c r="AQ64">
        <v>2</v>
      </c>
      <c r="AR64">
        <v>1</v>
      </c>
      <c r="AS64">
        <v>2</v>
      </c>
      <c r="AT64">
        <v>6</v>
      </c>
      <c r="AU64">
        <v>3</v>
      </c>
      <c r="AV64">
        <v>1</v>
      </c>
      <c r="AW64">
        <v>7</v>
      </c>
      <c r="AX64">
        <v>4</v>
      </c>
      <c r="AY64">
        <v>3</v>
      </c>
      <c r="AZ64">
        <v>3</v>
      </c>
      <c r="BA64">
        <v>1</v>
      </c>
      <c r="BB64">
        <v>1</v>
      </c>
      <c r="BC64">
        <v>4</v>
      </c>
      <c r="BD64">
        <v>1</v>
      </c>
      <c r="BE64">
        <v>5</v>
      </c>
      <c r="BF64">
        <v>1</v>
      </c>
      <c r="BG64">
        <v>4</v>
      </c>
      <c r="BH64">
        <v>2</v>
      </c>
      <c r="BI64">
        <v>3</v>
      </c>
      <c r="BJ64">
        <v>7</v>
      </c>
      <c r="BK64">
        <v>4</v>
      </c>
      <c r="BL64">
        <v>2</v>
      </c>
      <c r="BM64">
        <v>3</v>
      </c>
      <c r="BN64">
        <v>2</v>
      </c>
      <c r="BO64">
        <v>1</v>
      </c>
      <c r="BP64">
        <v>4</v>
      </c>
      <c r="BQ64">
        <v>4</v>
      </c>
      <c r="BR64">
        <v>6</v>
      </c>
      <c r="BS64">
        <v>3</v>
      </c>
      <c r="BT64">
        <v>2</v>
      </c>
      <c r="BU64">
        <v>5</v>
      </c>
      <c r="BV64" t="s">
        <v>18</v>
      </c>
      <c r="BW64" t="s">
        <v>18</v>
      </c>
      <c r="BX64" t="s">
        <v>18</v>
      </c>
      <c r="BY64" t="s">
        <v>18</v>
      </c>
      <c r="BZ64" t="s">
        <v>18</v>
      </c>
      <c r="CA64" t="s">
        <v>18</v>
      </c>
      <c r="CB64" t="s">
        <v>18</v>
      </c>
      <c r="CC64" t="s">
        <v>18</v>
      </c>
      <c r="CD64" t="s">
        <v>18</v>
      </c>
      <c r="CE64" t="s">
        <v>18</v>
      </c>
      <c r="CF64" t="s">
        <v>18</v>
      </c>
      <c r="CG64" t="s">
        <v>18</v>
      </c>
      <c r="CH64" t="s">
        <v>18</v>
      </c>
      <c r="CI64" t="s">
        <v>18</v>
      </c>
      <c r="CJ64" t="s">
        <v>18</v>
      </c>
      <c r="CK64" t="s">
        <v>18</v>
      </c>
      <c r="CL64" t="s">
        <v>18</v>
      </c>
      <c r="CM64" t="s">
        <v>18</v>
      </c>
      <c r="CN64" t="s">
        <v>18</v>
      </c>
      <c r="CO64" t="s">
        <v>18</v>
      </c>
      <c r="CP64" t="s">
        <v>18</v>
      </c>
      <c r="CQ64" t="s">
        <v>18</v>
      </c>
      <c r="CR64" t="s">
        <v>18</v>
      </c>
      <c r="CS64" t="s">
        <v>18</v>
      </c>
      <c r="CT64" t="s">
        <v>18</v>
      </c>
      <c r="CU64" t="s">
        <v>18</v>
      </c>
      <c r="CV64" t="s">
        <v>18</v>
      </c>
      <c r="CW64" t="s">
        <v>18</v>
      </c>
      <c r="CX64" t="s">
        <v>18</v>
      </c>
      <c r="CY64" t="s">
        <v>18</v>
      </c>
      <c r="CZ64" t="s">
        <v>18</v>
      </c>
      <c r="DA64" t="s">
        <v>18</v>
      </c>
      <c r="DB64" t="s">
        <v>18</v>
      </c>
      <c r="DC64" t="s">
        <v>18</v>
      </c>
      <c r="DD64" t="s">
        <v>18</v>
      </c>
      <c r="DE64" t="s">
        <v>18</v>
      </c>
      <c r="DF64" t="s">
        <v>18</v>
      </c>
      <c r="DG64" t="s">
        <v>18</v>
      </c>
      <c r="DH64" t="s">
        <v>18</v>
      </c>
      <c r="DI64" t="s">
        <v>18</v>
      </c>
      <c r="DJ64" t="s">
        <v>18</v>
      </c>
      <c r="DK64" t="s">
        <v>18</v>
      </c>
      <c r="DL64" t="s">
        <v>18</v>
      </c>
      <c r="DM64" t="s">
        <v>18</v>
      </c>
      <c r="DN64" t="s">
        <v>18</v>
      </c>
      <c r="DO64" t="s">
        <v>18</v>
      </c>
      <c r="DP64" t="s">
        <v>18</v>
      </c>
      <c r="DQ64" t="s">
        <v>18</v>
      </c>
      <c r="DR64" t="s">
        <v>18</v>
      </c>
    </row>
    <row r="65" spans="1:122" x14ac:dyDescent="0.35">
      <c r="A65">
        <v>61</v>
      </c>
      <c r="B65" s="4">
        <v>566</v>
      </c>
      <c r="C65" s="5">
        <v>69</v>
      </c>
      <c r="D65" s="6">
        <v>32</v>
      </c>
      <c r="E65" s="10">
        <v>30.051373598969107</v>
      </c>
      <c r="F65" s="11">
        <v>24.102355072463769</v>
      </c>
      <c r="G65" s="10">
        <v>24.76923076923077</v>
      </c>
      <c r="H65" s="14">
        <v>23.730729166666666</v>
      </c>
      <c r="I65" s="14">
        <v>28.969830300420071</v>
      </c>
      <c r="J65" s="14">
        <v>25.778830388048824</v>
      </c>
      <c r="K65" s="11">
        <v>28.16901408450704</v>
      </c>
      <c r="L65">
        <v>6</v>
      </c>
      <c r="M65">
        <v>0</v>
      </c>
      <c r="N65" s="4">
        <v>16</v>
      </c>
      <c r="O65" s="5">
        <v>5</v>
      </c>
      <c r="P65" s="5">
        <v>2</v>
      </c>
      <c r="Q65" s="5">
        <v>0</v>
      </c>
      <c r="R65" s="5">
        <v>1</v>
      </c>
      <c r="S65" s="6">
        <v>1</v>
      </c>
      <c r="T65" s="6">
        <v>5</v>
      </c>
      <c r="U65" s="6">
        <v>4</v>
      </c>
      <c r="V65" s="20">
        <v>1.7301899224220987</v>
      </c>
      <c r="W65">
        <v>26</v>
      </c>
      <c r="X65">
        <v>40</v>
      </c>
      <c r="Y65">
        <v>81</v>
      </c>
      <c r="Z65">
        <v>4</v>
      </c>
      <c r="AA65">
        <v>154</v>
      </c>
      <c r="AB65">
        <v>67</v>
      </c>
      <c r="AC65">
        <v>37</v>
      </c>
      <c r="AD65">
        <v>8</v>
      </c>
      <c r="AE65">
        <v>5</v>
      </c>
      <c r="AF65">
        <v>17</v>
      </c>
      <c r="AG65">
        <v>3</v>
      </c>
      <c r="AH65">
        <v>4</v>
      </c>
      <c r="AI65">
        <v>10</v>
      </c>
      <c r="AJ65">
        <v>1</v>
      </c>
      <c r="AK65">
        <v>6</v>
      </c>
      <c r="AL65">
        <v>8</v>
      </c>
      <c r="AM65">
        <v>1</v>
      </c>
      <c r="AN65">
        <v>10</v>
      </c>
      <c r="AO65">
        <v>1</v>
      </c>
      <c r="AP65">
        <v>10</v>
      </c>
      <c r="AQ65">
        <v>7</v>
      </c>
      <c r="AR65">
        <v>9</v>
      </c>
      <c r="AS65">
        <v>1</v>
      </c>
      <c r="AT65">
        <v>6</v>
      </c>
      <c r="AU65">
        <v>4</v>
      </c>
      <c r="AV65">
        <v>2</v>
      </c>
      <c r="AW65">
        <v>14</v>
      </c>
      <c r="AX65">
        <v>3</v>
      </c>
      <c r="AY65">
        <v>8</v>
      </c>
      <c r="AZ65">
        <v>1</v>
      </c>
      <c r="BA65">
        <v>1</v>
      </c>
      <c r="BB65">
        <v>17</v>
      </c>
      <c r="BC65" t="s">
        <v>18</v>
      </c>
      <c r="BD65" t="s">
        <v>18</v>
      </c>
      <c r="BE65" t="s">
        <v>18</v>
      </c>
      <c r="BF65" t="s">
        <v>18</v>
      </c>
      <c r="BG65" t="s">
        <v>18</v>
      </c>
      <c r="BH65" t="s">
        <v>18</v>
      </c>
      <c r="BI65" t="s">
        <v>18</v>
      </c>
      <c r="BJ65" t="s">
        <v>18</v>
      </c>
      <c r="BK65" t="s">
        <v>18</v>
      </c>
      <c r="BL65" t="s">
        <v>18</v>
      </c>
      <c r="BM65" t="s">
        <v>18</v>
      </c>
      <c r="BN65" t="s">
        <v>18</v>
      </c>
      <c r="BO65" t="s">
        <v>18</v>
      </c>
      <c r="BP65" t="s">
        <v>18</v>
      </c>
      <c r="BQ65" t="s">
        <v>18</v>
      </c>
      <c r="BR65" t="s">
        <v>18</v>
      </c>
      <c r="BS65" t="s">
        <v>18</v>
      </c>
      <c r="BT65" t="s">
        <v>18</v>
      </c>
      <c r="BU65" t="s">
        <v>18</v>
      </c>
      <c r="BV65" t="s">
        <v>18</v>
      </c>
      <c r="BW65" t="s">
        <v>18</v>
      </c>
      <c r="BX65" t="s">
        <v>18</v>
      </c>
      <c r="BY65" t="s">
        <v>18</v>
      </c>
      <c r="BZ65" t="s">
        <v>18</v>
      </c>
      <c r="CA65" t="s">
        <v>18</v>
      </c>
      <c r="CB65" t="s">
        <v>18</v>
      </c>
      <c r="CC65" t="s">
        <v>18</v>
      </c>
      <c r="CD65" t="s">
        <v>18</v>
      </c>
      <c r="CE65" t="s">
        <v>18</v>
      </c>
      <c r="CF65" t="s">
        <v>18</v>
      </c>
      <c r="CG65" t="s">
        <v>18</v>
      </c>
      <c r="CH65" t="s">
        <v>18</v>
      </c>
      <c r="CI65" t="s">
        <v>18</v>
      </c>
      <c r="CJ65" t="s">
        <v>18</v>
      </c>
      <c r="CK65" t="s">
        <v>18</v>
      </c>
      <c r="CL65" t="s">
        <v>18</v>
      </c>
      <c r="CM65" t="s">
        <v>18</v>
      </c>
      <c r="CN65" t="s">
        <v>18</v>
      </c>
      <c r="CO65" t="s">
        <v>18</v>
      </c>
      <c r="CP65" t="s">
        <v>18</v>
      </c>
      <c r="CQ65" t="s">
        <v>18</v>
      </c>
      <c r="CR65" t="s">
        <v>18</v>
      </c>
      <c r="CS65" t="s">
        <v>18</v>
      </c>
      <c r="CT65" t="s">
        <v>18</v>
      </c>
      <c r="CU65" t="s">
        <v>18</v>
      </c>
      <c r="CV65" t="s">
        <v>18</v>
      </c>
      <c r="CW65" t="s">
        <v>18</v>
      </c>
      <c r="CX65" t="s">
        <v>18</v>
      </c>
      <c r="CY65" t="s">
        <v>18</v>
      </c>
      <c r="CZ65" t="s">
        <v>18</v>
      </c>
      <c r="DA65" t="s">
        <v>18</v>
      </c>
      <c r="DB65" t="s">
        <v>18</v>
      </c>
      <c r="DC65" t="s">
        <v>18</v>
      </c>
      <c r="DD65" t="s">
        <v>18</v>
      </c>
      <c r="DE65" t="s">
        <v>18</v>
      </c>
      <c r="DF65" t="s">
        <v>18</v>
      </c>
      <c r="DG65" t="s">
        <v>18</v>
      </c>
      <c r="DH65" t="s">
        <v>18</v>
      </c>
      <c r="DI65" t="s">
        <v>18</v>
      </c>
      <c r="DJ65" t="s">
        <v>18</v>
      </c>
      <c r="DK65" t="s">
        <v>18</v>
      </c>
      <c r="DL65" t="s">
        <v>18</v>
      </c>
      <c r="DM65" t="s">
        <v>18</v>
      </c>
      <c r="DN65" t="s">
        <v>18</v>
      </c>
      <c r="DO65" t="s">
        <v>18</v>
      </c>
      <c r="DP65" t="s">
        <v>18</v>
      </c>
      <c r="DQ65" t="s">
        <v>18</v>
      </c>
      <c r="DR65" t="s">
        <v>18</v>
      </c>
    </row>
    <row r="66" spans="1:122" x14ac:dyDescent="0.35">
      <c r="A66">
        <v>62</v>
      </c>
      <c r="B66" s="4">
        <v>1443</v>
      </c>
      <c r="C66" s="5">
        <v>141</v>
      </c>
      <c r="D66" s="6">
        <v>44</v>
      </c>
      <c r="E66" s="10">
        <v>41.340352391438216</v>
      </c>
      <c r="F66" s="11">
        <v>38.562310030395139</v>
      </c>
      <c r="G66" s="10">
        <v>41.268292682926827</v>
      </c>
      <c r="H66" s="14">
        <v>40.120877495686464</v>
      </c>
      <c r="I66" s="14">
        <v>47.351481095362679</v>
      </c>
      <c r="J66" s="14">
        <v>44.553633217993081</v>
      </c>
      <c r="K66" s="11">
        <v>47.300970873786412</v>
      </c>
      <c r="L66">
        <v>5</v>
      </c>
      <c r="M66">
        <v>0</v>
      </c>
      <c r="N66" s="4">
        <v>29</v>
      </c>
      <c r="O66" s="5">
        <v>7</v>
      </c>
      <c r="P66" s="5">
        <v>3</v>
      </c>
      <c r="Q66" s="5">
        <v>2</v>
      </c>
      <c r="R66" s="5">
        <v>1</v>
      </c>
      <c r="S66" s="6">
        <v>0</v>
      </c>
      <c r="T66" s="6">
        <v>6</v>
      </c>
      <c r="U66" s="6">
        <v>7</v>
      </c>
      <c r="V66" s="20">
        <v>1.6396324635812571</v>
      </c>
      <c r="W66">
        <v>49</v>
      </c>
      <c r="X66">
        <v>48</v>
      </c>
      <c r="Y66">
        <v>176</v>
      </c>
      <c r="Z66">
        <v>100</v>
      </c>
      <c r="AA66">
        <v>148</v>
      </c>
      <c r="AB66">
        <v>35</v>
      </c>
      <c r="AC66">
        <v>302</v>
      </c>
      <c r="AD66">
        <v>49</v>
      </c>
      <c r="AE66">
        <v>10</v>
      </c>
      <c r="AF66">
        <v>6</v>
      </c>
      <c r="AG66">
        <v>6</v>
      </c>
      <c r="AH66">
        <v>6</v>
      </c>
      <c r="AI66">
        <v>1</v>
      </c>
      <c r="AJ66">
        <v>48</v>
      </c>
      <c r="AK66">
        <v>5</v>
      </c>
      <c r="AL66">
        <v>15</v>
      </c>
      <c r="AM66">
        <v>39</v>
      </c>
      <c r="AN66">
        <v>9</v>
      </c>
      <c r="AO66">
        <v>8</v>
      </c>
      <c r="AP66">
        <v>11</v>
      </c>
      <c r="AQ66">
        <v>31</v>
      </c>
      <c r="AR66">
        <v>22</v>
      </c>
      <c r="AS66">
        <v>4</v>
      </c>
      <c r="AT66">
        <v>21</v>
      </c>
      <c r="AU66">
        <v>6</v>
      </c>
      <c r="AV66">
        <v>24</v>
      </c>
      <c r="AW66">
        <v>1</v>
      </c>
      <c r="AX66">
        <v>10</v>
      </c>
      <c r="AY66">
        <v>8</v>
      </c>
      <c r="AZ66">
        <v>30</v>
      </c>
      <c r="BA66">
        <v>5</v>
      </c>
      <c r="BB66">
        <v>18</v>
      </c>
      <c r="BC66">
        <v>18</v>
      </c>
      <c r="BD66">
        <v>19</v>
      </c>
      <c r="BE66">
        <v>14</v>
      </c>
      <c r="BF66">
        <v>19</v>
      </c>
      <c r="BG66">
        <v>16</v>
      </c>
      <c r="BH66">
        <v>15</v>
      </c>
      <c r="BI66">
        <v>4</v>
      </c>
      <c r="BJ66">
        <v>9</v>
      </c>
      <c r="BK66">
        <v>33</v>
      </c>
      <c r="BL66">
        <v>15</v>
      </c>
      <c r="BM66">
        <v>9</v>
      </c>
      <c r="BN66">
        <v>21</v>
      </c>
      <c r="BO66" t="s">
        <v>18</v>
      </c>
      <c r="BP66" t="s">
        <v>18</v>
      </c>
      <c r="BQ66" t="s">
        <v>18</v>
      </c>
      <c r="BR66" t="s">
        <v>18</v>
      </c>
      <c r="BS66" t="s">
        <v>18</v>
      </c>
      <c r="BT66" t="s">
        <v>18</v>
      </c>
      <c r="BU66" t="s">
        <v>18</v>
      </c>
      <c r="BV66" t="s">
        <v>18</v>
      </c>
      <c r="BW66" t="s">
        <v>18</v>
      </c>
      <c r="BX66" t="s">
        <v>18</v>
      </c>
      <c r="BY66" t="s">
        <v>18</v>
      </c>
      <c r="BZ66" t="s">
        <v>18</v>
      </c>
      <c r="CA66" t="s">
        <v>18</v>
      </c>
      <c r="CB66" t="s">
        <v>18</v>
      </c>
      <c r="CC66" t="s">
        <v>18</v>
      </c>
      <c r="CD66" t="s">
        <v>18</v>
      </c>
      <c r="CE66" t="s">
        <v>18</v>
      </c>
      <c r="CF66" t="s">
        <v>18</v>
      </c>
      <c r="CG66" t="s">
        <v>18</v>
      </c>
      <c r="CH66" t="s">
        <v>18</v>
      </c>
      <c r="CI66" t="s">
        <v>18</v>
      </c>
      <c r="CJ66" t="s">
        <v>18</v>
      </c>
      <c r="CK66" t="s">
        <v>18</v>
      </c>
      <c r="CL66" t="s">
        <v>18</v>
      </c>
      <c r="CM66" t="s">
        <v>18</v>
      </c>
      <c r="CN66" t="s">
        <v>18</v>
      </c>
      <c r="CO66" t="s">
        <v>18</v>
      </c>
      <c r="CP66" t="s">
        <v>18</v>
      </c>
      <c r="CQ66" t="s">
        <v>18</v>
      </c>
      <c r="CR66" t="s">
        <v>18</v>
      </c>
      <c r="CS66" t="s">
        <v>18</v>
      </c>
      <c r="CT66" t="s">
        <v>18</v>
      </c>
      <c r="CU66" t="s">
        <v>18</v>
      </c>
      <c r="CV66" t="s">
        <v>18</v>
      </c>
      <c r="CW66" t="s">
        <v>18</v>
      </c>
      <c r="CX66" t="s">
        <v>18</v>
      </c>
      <c r="CY66" t="s">
        <v>18</v>
      </c>
      <c r="CZ66" t="s">
        <v>18</v>
      </c>
      <c r="DA66" t="s">
        <v>18</v>
      </c>
      <c r="DB66" t="s">
        <v>18</v>
      </c>
      <c r="DC66" t="s">
        <v>18</v>
      </c>
      <c r="DD66" t="s">
        <v>18</v>
      </c>
      <c r="DE66" t="s">
        <v>18</v>
      </c>
      <c r="DF66" t="s">
        <v>18</v>
      </c>
      <c r="DG66" t="s">
        <v>18</v>
      </c>
      <c r="DH66" t="s">
        <v>18</v>
      </c>
      <c r="DI66" t="s">
        <v>18</v>
      </c>
      <c r="DJ66" t="s">
        <v>18</v>
      </c>
      <c r="DK66" t="s">
        <v>18</v>
      </c>
      <c r="DL66" t="s">
        <v>18</v>
      </c>
      <c r="DM66" t="s">
        <v>18</v>
      </c>
      <c r="DN66" t="s">
        <v>18</v>
      </c>
      <c r="DO66" t="s">
        <v>18</v>
      </c>
      <c r="DP66" t="s">
        <v>18</v>
      </c>
      <c r="DQ66" t="s">
        <v>18</v>
      </c>
      <c r="DR66" t="s">
        <v>18</v>
      </c>
    </row>
    <row r="67" spans="1:122" x14ac:dyDescent="0.35">
      <c r="A67">
        <v>63</v>
      </c>
      <c r="B67" s="4">
        <v>1341</v>
      </c>
      <c r="C67" s="5">
        <v>127</v>
      </c>
      <c r="D67" s="6">
        <v>29</v>
      </c>
      <c r="E67" s="10">
        <v>30.941647688164366</v>
      </c>
      <c r="F67" s="11">
        <v>27.490157480314959</v>
      </c>
      <c r="G67" s="10">
        <v>27.729257641921397</v>
      </c>
      <c r="H67" s="14">
        <v>27.16748713465778</v>
      </c>
      <c r="I67" s="14">
        <v>29.112255435030935</v>
      </c>
      <c r="J67" s="14">
        <v>28.333337285543212</v>
      </c>
      <c r="K67" s="11">
        <v>29.213114754098363</v>
      </c>
      <c r="L67">
        <v>4</v>
      </c>
      <c r="M67">
        <v>0</v>
      </c>
      <c r="N67" s="4">
        <v>22</v>
      </c>
      <c r="O67" s="5">
        <v>3</v>
      </c>
      <c r="P67" s="5">
        <v>1</v>
      </c>
      <c r="Q67" s="5">
        <v>1</v>
      </c>
      <c r="R67" s="5">
        <v>0</v>
      </c>
      <c r="S67" s="6">
        <v>0</v>
      </c>
      <c r="T67" s="6">
        <v>5</v>
      </c>
      <c r="U67" s="6">
        <v>5</v>
      </c>
      <c r="V67" s="20">
        <v>2.1135813684412472</v>
      </c>
      <c r="W67">
        <v>35</v>
      </c>
      <c r="X67">
        <v>96</v>
      </c>
      <c r="Y67">
        <v>190</v>
      </c>
      <c r="Z67">
        <v>163</v>
      </c>
      <c r="AA67">
        <v>507</v>
      </c>
      <c r="AB67">
        <v>2</v>
      </c>
      <c r="AC67">
        <v>20</v>
      </c>
      <c r="AD67">
        <v>2</v>
      </c>
      <c r="AE67">
        <v>12</v>
      </c>
      <c r="AF67">
        <v>58</v>
      </c>
      <c r="AG67">
        <v>5</v>
      </c>
      <c r="AH67">
        <v>11</v>
      </c>
      <c r="AI67">
        <v>14</v>
      </c>
      <c r="AJ67">
        <v>3</v>
      </c>
      <c r="AK67">
        <v>23</v>
      </c>
      <c r="AL67">
        <v>8</v>
      </c>
      <c r="AM67">
        <v>18</v>
      </c>
      <c r="AN67">
        <v>20</v>
      </c>
      <c r="AO67">
        <v>19</v>
      </c>
      <c r="AP67">
        <v>9</v>
      </c>
      <c r="AQ67">
        <v>2</v>
      </c>
      <c r="AR67">
        <v>18</v>
      </c>
      <c r="AS67">
        <v>14</v>
      </c>
      <c r="AT67">
        <v>8</v>
      </c>
      <c r="AU67">
        <v>10</v>
      </c>
      <c r="AV67">
        <v>16</v>
      </c>
      <c r="AW67">
        <v>8</v>
      </c>
      <c r="AX67">
        <v>8</v>
      </c>
      <c r="AY67">
        <v>42</v>
      </c>
      <c r="AZ67" t="s">
        <v>18</v>
      </c>
      <c r="BA67" t="s">
        <v>18</v>
      </c>
      <c r="BB67" t="s">
        <v>18</v>
      </c>
      <c r="BC67" t="s">
        <v>18</v>
      </c>
      <c r="BD67" t="s">
        <v>18</v>
      </c>
      <c r="BE67" t="s">
        <v>18</v>
      </c>
      <c r="BF67" t="s">
        <v>18</v>
      </c>
      <c r="BG67" t="s">
        <v>18</v>
      </c>
      <c r="BH67" t="s">
        <v>18</v>
      </c>
      <c r="BI67" t="s">
        <v>18</v>
      </c>
      <c r="BJ67" t="s">
        <v>18</v>
      </c>
      <c r="BK67" t="s">
        <v>18</v>
      </c>
      <c r="BL67" t="s">
        <v>18</v>
      </c>
      <c r="BM67" t="s">
        <v>18</v>
      </c>
      <c r="BN67" t="s">
        <v>18</v>
      </c>
      <c r="BO67" t="s">
        <v>18</v>
      </c>
      <c r="BP67" t="s">
        <v>18</v>
      </c>
      <c r="BQ67" t="s">
        <v>18</v>
      </c>
      <c r="BR67" t="s">
        <v>18</v>
      </c>
      <c r="BS67" t="s">
        <v>18</v>
      </c>
      <c r="BT67" t="s">
        <v>18</v>
      </c>
      <c r="BU67" t="s">
        <v>18</v>
      </c>
      <c r="BV67" t="s">
        <v>18</v>
      </c>
      <c r="BW67" t="s">
        <v>18</v>
      </c>
      <c r="BX67" t="s">
        <v>18</v>
      </c>
      <c r="BY67" t="s">
        <v>18</v>
      </c>
      <c r="BZ67" t="s">
        <v>18</v>
      </c>
      <c r="CA67" t="s">
        <v>18</v>
      </c>
      <c r="CB67" t="s">
        <v>18</v>
      </c>
      <c r="CC67" t="s">
        <v>18</v>
      </c>
      <c r="CD67" t="s">
        <v>18</v>
      </c>
      <c r="CE67" t="s">
        <v>18</v>
      </c>
      <c r="CF67" t="s">
        <v>18</v>
      </c>
      <c r="CG67" t="s">
        <v>18</v>
      </c>
      <c r="CH67" t="s">
        <v>18</v>
      </c>
      <c r="CI67" t="s">
        <v>18</v>
      </c>
      <c r="CJ67" t="s">
        <v>18</v>
      </c>
      <c r="CK67" t="s">
        <v>18</v>
      </c>
      <c r="CL67" t="s">
        <v>18</v>
      </c>
      <c r="CM67" t="s">
        <v>18</v>
      </c>
      <c r="CN67" t="s">
        <v>18</v>
      </c>
      <c r="CO67" t="s">
        <v>18</v>
      </c>
      <c r="CP67" t="s">
        <v>18</v>
      </c>
      <c r="CQ67" t="s">
        <v>18</v>
      </c>
      <c r="CR67" t="s">
        <v>18</v>
      </c>
      <c r="CS67" t="s">
        <v>18</v>
      </c>
      <c r="CT67" t="s">
        <v>18</v>
      </c>
      <c r="CU67" t="s">
        <v>18</v>
      </c>
      <c r="CV67" t="s">
        <v>18</v>
      </c>
      <c r="CW67" t="s">
        <v>18</v>
      </c>
      <c r="CX67" t="s">
        <v>18</v>
      </c>
      <c r="CY67" t="s">
        <v>18</v>
      </c>
      <c r="CZ67" t="s">
        <v>18</v>
      </c>
      <c r="DA67" t="s">
        <v>18</v>
      </c>
      <c r="DB67" t="s">
        <v>18</v>
      </c>
      <c r="DC67" t="s">
        <v>18</v>
      </c>
      <c r="DD67" t="s">
        <v>18</v>
      </c>
      <c r="DE67" t="s">
        <v>18</v>
      </c>
      <c r="DF67" t="s">
        <v>18</v>
      </c>
      <c r="DG67" t="s">
        <v>18</v>
      </c>
      <c r="DH67" t="s">
        <v>18</v>
      </c>
      <c r="DI67" t="s">
        <v>18</v>
      </c>
      <c r="DJ67" t="s">
        <v>18</v>
      </c>
      <c r="DK67" t="s">
        <v>18</v>
      </c>
      <c r="DL67" t="s">
        <v>18</v>
      </c>
      <c r="DM67" t="s">
        <v>18</v>
      </c>
      <c r="DN67" t="s">
        <v>18</v>
      </c>
      <c r="DO67" t="s">
        <v>18</v>
      </c>
      <c r="DP67" t="s">
        <v>18</v>
      </c>
      <c r="DQ67" t="s">
        <v>18</v>
      </c>
      <c r="DR67" t="s">
        <v>18</v>
      </c>
    </row>
    <row r="68" spans="1:122" x14ac:dyDescent="0.35">
      <c r="A68">
        <v>64</v>
      </c>
      <c r="B68" s="4">
        <v>1044</v>
      </c>
      <c r="C68" s="5">
        <v>33</v>
      </c>
      <c r="D68" s="6">
        <v>34</v>
      </c>
      <c r="E68" s="10">
        <v>34.630776167180933</v>
      </c>
      <c r="F68" s="11">
        <v>29.848484848484848</v>
      </c>
      <c r="G68" s="10">
        <v>28.695652173913043</v>
      </c>
      <c r="H68" s="14">
        <v>27.928015564202333</v>
      </c>
      <c r="I68" s="14">
        <v>38.067754077791719</v>
      </c>
      <c r="J68" s="14">
        <v>39.502702702702699</v>
      </c>
      <c r="K68" s="11">
        <v>42</v>
      </c>
      <c r="L68">
        <v>4</v>
      </c>
      <c r="M68">
        <v>0</v>
      </c>
      <c r="N68" s="4">
        <v>14</v>
      </c>
      <c r="O68" s="5">
        <v>6</v>
      </c>
      <c r="P68" s="5">
        <v>6</v>
      </c>
      <c r="Q68" s="5">
        <v>2</v>
      </c>
      <c r="R68" s="5">
        <v>0</v>
      </c>
      <c r="S68" s="6">
        <v>0</v>
      </c>
      <c r="T68" s="6">
        <v>10</v>
      </c>
      <c r="U68" s="6">
        <v>5</v>
      </c>
      <c r="V68" s="20">
        <v>1.971276468952204</v>
      </c>
      <c r="W68">
        <v>34</v>
      </c>
      <c r="X68">
        <v>98</v>
      </c>
      <c r="Y68">
        <v>47</v>
      </c>
      <c r="Z68">
        <v>48</v>
      </c>
      <c r="AA68">
        <v>335</v>
      </c>
      <c r="AB68">
        <v>44</v>
      </c>
      <c r="AC68">
        <v>153</v>
      </c>
      <c r="AD68">
        <v>13</v>
      </c>
      <c r="AE68">
        <v>4</v>
      </c>
      <c r="AF68">
        <v>11</v>
      </c>
      <c r="AG68">
        <v>16</v>
      </c>
      <c r="AH68">
        <v>4</v>
      </c>
      <c r="AI68">
        <v>14</v>
      </c>
      <c r="AJ68">
        <v>9</v>
      </c>
      <c r="AK68">
        <v>13</v>
      </c>
      <c r="AL68">
        <v>9</v>
      </c>
      <c r="AM68">
        <v>10</v>
      </c>
      <c r="AN68">
        <v>14</v>
      </c>
      <c r="AO68">
        <v>6</v>
      </c>
      <c r="AP68">
        <v>12</v>
      </c>
      <c r="AQ68">
        <v>9</v>
      </c>
      <c r="AR68">
        <v>13</v>
      </c>
      <c r="AS68">
        <v>5</v>
      </c>
      <c r="AT68">
        <v>18</v>
      </c>
      <c r="AU68">
        <v>2</v>
      </c>
      <c r="AV68">
        <v>19</v>
      </c>
      <c r="AW68">
        <v>4</v>
      </c>
      <c r="AX68">
        <v>6</v>
      </c>
      <c r="AY68">
        <v>17</v>
      </c>
      <c r="AZ68">
        <v>3</v>
      </c>
      <c r="BA68">
        <v>22</v>
      </c>
      <c r="BB68">
        <v>9</v>
      </c>
      <c r="BC68">
        <v>6</v>
      </c>
      <c r="BD68">
        <v>17</v>
      </c>
      <c r="BE68" t="s">
        <v>18</v>
      </c>
      <c r="BF68" t="s">
        <v>18</v>
      </c>
      <c r="BG68" t="s">
        <v>18</v>
      </c>
      <c r="BH68" t="s">
        <v>18</v>
      </c>
      <c r="BI68" t="s">
        <v>18</v>
      </c>
      <c r="BJ68" t="s">
        <v>18</v>
      </c>
      <c r="BK68" t="s">
        <v>18</v>
      </c>
      <c r="BL68" t="s">
        <v>18</v>
      </c>
      <c r="BM68" t="s">
        <v>18</v>
      </c>
      <c r="BN68" t="s">
        <v>18</v>
      </c>
      <c r="BO68" t="s">
        <v>18</v>
      </c>
      <c r="BP68" t="s">
        <v>18</v>
      </c>
      <c r="BQ68" t="s">
        <v>18</v>
      </c>
      <c r="BR68" t="s">
        <v>18</v>
      </c>
      <c r="BS68" t="s">
        <v>18</v>
      </c>
      <c r="BT68" t="s">
        <v>18</v>
      </c>
      <c r="BU68" t="s">
        <v>18</v>
      </c>
      <c r="BV68" t="s">
        <v>18</v>
      </c>
      <c r="BW68" t="s">
        <v>18</v>
      </c>
      <c r="BX68" t="s">
        <v>18</v>
      </c>
      <c r="BY68" t="s">
        <v>18</v>
      </c>
      <c r="BZ68" t="s">
        <v>18</v>
      </c>
      <c r="CA68" t="s">
        <v>18</v>
      </c>
      <c r="CB68" t="s">
        <v>18</v>
      </c>
      <c r="CC68" t="s">
        <v>18</v>
      </c>
      <c r="CD68" t="s">
        <v>18</v>
      </c>
      <c r="CE68" t="s">
        <v>18</v>
      </c>
      <c r="CF68" t="s">
        <v>18</v>
      </c>
      <c r="CG68" t="s">
        <v>18</v>
      </c>
      <c r="CH68" t="s">
        <v>18</v>
      </c>
      <c r="CI68" t="s">
        <v>18</v>
      </c>
      <c r="CJ68" t="s">
        <v>18</v>
      </c>
      <c r="CK68" t="s">
        <v>18</v>
      </c>
      <c r="CL68" t="s">
        <v>18</v>
      </c>
      <c r="CM68" t="s">
        <v>18</v>
      </c>
      <c r="CN68" t="s">
        <v>18</v>
      </c>
      <c r="CO68" t="s">
        <v>18</v>
      </c>
      <c r="CP68" t="s">
        <v>18</v>
      </c>
      <c r="CQ68" t="s">
        <v>18</v>
      </c>
      <c r="CR68" t="s">
        <v>18</v>
      </c>
      <c r="CS68" t="s">
        <v>18</v>
      </c>
      <c r="CT68" t="s">
        <v>18</v>
      </c>
      <c r="CU68" t="s">
        <v>18</v>
      </c>
      <c r="CV68" t="s">
        <v>18</v>
      </c>
      <c r="CW68" t="s">
        <v>18</v>
      </c>
      <c r="CX68" t="s">
        <v>18</v>
      </c>
      <c r="CY68" t="s">
        <v>18</v>
      </c>
      <c r="CZ68" t="s">
        <v>18</v>
      </c>
      <c r="DA68" t="s">
        <v>18</v>
      </c>
      <c r="DB68" t="s">
        <v>18</v>
      </c>
      <c r="DC68" t="s">
        <v>18</v>
      </c>
      <c r="DD68" t="s">
        <v>18</v>
      </c>
      <c r="DE68" t="s">
        <v>18</v>
      </c>
      <c r="DF68" t="s">
        <v>18</v>
      </c>
      <c r="DG68" t="s">
        <v>18</v>
      </c>
      <c r="DH68" t="s">
        <v>18</v>
      </c>
      <c r="DI68" t="s">
        <v>18</v>
      </c>
      <c r="DJ68" t="s">
        <v>18</v>
      </c>
      <c r="DK68" t="s">
        <v>18</v>
      </c>
      <c r="DL68" t="s">
        <v>18</v>
      </c>
      <c r="DM68" t="s">
        <v>18</v>
      </c>
      <c r="DN68" t="s">
        <v>18</v>
      </c>
      <c r="DO68" t="s">
        <v>18</v>
      </c>
      <c r="DP68" t="s">
        <v>18</v>
      </c>
      <c r="DQ68" t="s">
        <v>18</v>
      </c>
      <c r="DR68" t="s">
        <v>18</v>
      </c>
    </row>
    <row r="69" spans="1:122" x14ac:dyDescent="0.35">
      <c r="A69">
        <v>65</v>
      </c>
      <c r="B69" s="4">
        <v>1039</v>
      </c>
      <c r="C69" s="5">
        <v>26</v>
      </c>
      <c r="D69" s="6">
        <v>27</v>
      </c>
      <c r="E69" s="10">
        <v>30.720622302998429</v>
      </c>
      <c r="F69" s="11">
        <v>20.004807692307693</v>
      </c>
      <c r="G69" s="10">
        <v>23.111111111111111</v>
      </c>
      <c r="H69" s="14">
        <v>22.608222617428599</v>
      </c>
      <c r="I69" s="14">
        <v>22.267871039952428</v>
      </c>
      <c r="J69" s="14">
        <v>22.669883562362319</v>
      </c>
      <c r="K69" s="11">
        <v>23.111111111111107</v>
      </c>
      <c r="L69">
        <v>5</v>
      </c>
      <c r="M69">
        <v>0</v>
      </c>
      <c r="N69" s="4">
        <v>13</v>
      </c>
      <c r="O69" s="5">
        <v>3</v>
      </c>
      <c r="P69" s="5">
        <v>2</v>
      </c>
      <c r="Q69" s="5">
        <v>1</v>
      </c>
      <c r="R69" s="5">
        <v>1</v>
      </c>
      <c r="S69" s="6">
        <v>0</v>
      </c>
      <c r="T69" s="6">
        <v>7</v>
      </c>
      <c r="U69" s="6">
        <v>6</v>
      </c>
      <c r="V69" s="20">
        <v>2.5452881663233931</v>
      </c>
      <c r="W69">
        <v>18</v>
      </c>
      <c r="X69">
        <v>25</v>
      </c>
      <c r="Y69">
        <v>117</v>
      </c>
      <c r="Z69">
        <v>1</v>
      </c>
      <c r="AA69">
        <v>523</v>
      </c>
      <c r="AB69">
        <v>15</v>
      </c>
      <c r="AC69">
        <v>5</v>
      </c>
      <c r="AD69">
        <v>63</v>
      </c>
      <c r="AE69">
        <v>50</v>
      </c>
      <c r="AF69">
        <v>6</v>
      </c>
      <c r="AG69">
        <v>17</v>
      </c>
      <c r="AH69">
        <v>17</v>
      </c>
      <c r="AI69">
        <v>4</v>
      </c>
      <c r="AJ69">
        <v>33</v>
      </c>
      <c r="AK69">
        <v>2</v>
      </c>
      <c r="AL69">
        <v>17</v>
      </c>
      <c r="AM69">
        <v>10</v>
      </c>
      <c r="AN69">
        <v>7</v>
      </c>
      <c r="AO69">
        <v>3</v>
      </c>
      <c r="AP69">
        <v>22</v>
      </c>
      <c r="AQ69">
        <v>21</v>
      </c>
      <c r="AR69">
        <v>6</v>
      </c>
      <c r="AS69">
        <v>8</v>
      </c>
      <c r="AT69">
        <v>4</v>
      </c>
      <c r="AU69">
        <v>12</v>
      </c>
      <c r="AV69">
        <v>6</v>
      </c>
      <c r="AW69">
        <v>27</v>
      </c>
      <c r="AX69" t="s">
        <v>18</v>
      </c>
      <c r="AY69" t="s">
        <v>18</v>
      </c>
      <c r="AZ69" t="s">
        <v>18</v>
      </c>
      <c r="BA69" t="s">
        <v>18</v>
      </c>
      <c r="BB69" t="s">
        <v>18</v>
      </c>
      <c r="BC69" t="s">
        <v>18</v>
      </c>
      <c r="BD69" t="s">
        <v>18</v>
      </c>
      <c r="BE69" t="s">
        <v>18</v>
      </c>
      <c r="BF69" t="s">
        <v>18</v>
      </c>
      <c r="BG69" t="s">
        <v>18</v>
      </c>
      <c r="BH69" t="s">
        <v>18</v>
      </c>
      <c r="BI69" t="s">
        <v>18</v>
      </c>
      <c r="BJ69" t="s">
        <v>18</v>
      </c>
      <c r="BK69" t="s">
        <v>18</v>
      </c>
      <c r="BL69" t="s">
        <v>18</v>
      </c>
      <c r="BM69" t="s">
        <v>18</v>
      </c>
      <c r="BN69" t="s">
        <v>18</v>
      </c>
      <c r="BO69" t="s">
        <v>18</v>
      </c>
      <c r="BP69" t="s">
        <v>18</v>
      </c>
      <c r="BQ69" t="s">
        <v>18</v>
      </c>
      <c r="BR69" t="s">
        <v>18</v>
      </c>
      <c r="BS69" t="s">
        <v>18</v>
      </c>
      <c r="BT69" t="s">
        <v>18</v>
      </c>
      <c r="BU69" t="s">
        <v>18</v>
      </c>
      <c r="BV69" t="s">
        <v>18</v>
      </c>
      <c r="BW69" t="s">
        <v>18</v>
      </c>
      <c r="BX69" t="s">
        <v>18</v>
      </c>
      <c r="BY69" t="s">
        <v>18</v>
      </c>
      <c r="BZ69" t="s">
        <v>18</v>
      </c>
      <c r="CA69" t="s">
        <v>18</v>
      </c>
      <c r="CB69" t="s">
        <v>18</v>
      </c>
      <c r="CC69" t="s">
        <v>18</v>
      </c>
      <c r="CD69" t="s">
        <v>18</v>
      </c>
      <c r="CE69" t="s">
        <v>18</v>
      </c>
      <c r="CF69" t="s">
        <v>18</v>
      </c>
      <c r="CG69" t="s">
        <v>18</v>
      </c>
      <c r="CH69" t="s">
        <v>18</v>
      </c>
      <c r="CI69" t="s">
        <v>18</v>
      </c>
      <c r="CJ69" t="s">
        <v>18</v>
      </c>
      <c r="CK69" t="s">
        <v>18</v>
      </c>
      <c r="CL69" t="s">
        <v>18</v>
      </c>
      <c r="CM69" t="s">
        <v>18</v>
      </c>
      <c r="CN69" t="s">
        <v>18</v>
      </c>
      <c r="CO69" t="s">
        <v>18</v>
      </c>
      <c r="CP69" t="s">
        <v>18</v>
      </c>
      <c r="CQ69" t="s">
        <v>18</v>
      </c>
      <c r="CR69" t="s">
        <v>18</v>
      </c>
      <c r="CS69" t="s">
        <v>18</v>
      </c>
      <c r="CT69" t="s">
        <v>18</v>
      </c>
      <c r="CU69" t="s">
        <v>18</v>
      </c>
      <c r="CV69" t="s">
        <v>18</v>
      </c>
      <c r="CW69" t="s">
        <v>18</v>
      </c>
      <c r="CX69" t="s">
        <v>18</v>
      </c>
      <c r="CY69" t="s">
        <v>18</v>
      </c>
      <c r="CZ69" t="s">
        <v>18</v>
      </c>
      <c r="DA69" t="s">
        <v>18</v>
      </c>
      <c r="DB69" t="s">
        <v>18</v>
      </c>
      <c r="DC69" t="s">
        <v>18</v>
      </c>
      <c r="DD69" t="s">
        <v>18</v>
      </c>
      <c r="DE69" t="s">
        <v>18</v>
      </c>
      <c r="DF69" t="s">
        <v>18</v>
      </c>
      <c r="DG69" t="s">
        <v>18</v>
      </c>
      <c r="DH69" t="s">
        <v>18</v>
      </c>
      <c r="DI69" t="s">
        <v>18</v>
      </c>
      <c r="DJ69" t="s">
        <v>18</v>
      </c>
      <c r="DK69" t="s">
        <v>18</v>
      </c>
      <c r="DL69" t="s">
        <v>18</v>
      </c>
      <c r="DM69" t="s">
        <v>18</v>
      </c>
      <c r="DN69" t="s">
        <v>18</v>
      </c>
      <c r="DO69" t="s">
        <v>18</v>
      </c>
      <c r="DP69" t="s">
        <v>18</v>
      </c>
      <c r="DQ69" t="s">
        <v>18</v>
      </c>
      <c r="DR69" t="s">
        <v>18</v>
      </c>
    </row>
    <row r="70" spans="1:122" x14ac:dyDescent="0.35">
      <c r="A70">
        <v>66</v>
      </c>
      <c r="B70" s="4">
        <v>1224</v>
      </c>
      <c r="C70" s="5">
        <v>142</v>
      </c>
      <c r="D70" s="6">
        <v>24</v>
      </c>
      <c r="E70" s="10">
        <v>26.411054638520394</v>
      </c>
      <c r="F70" s="11">
        <v>27.985915492957748</v>
      </c>
      <c r="G70" s="10">
        <v>26.215384615384618</v>
      </c>
      <c r="H70" s="14">
        <v>25.665682220909634</v>
      </c>
      <c r="I70" s="14">
        <v>26.400000000000006</v>
      </c>
      <c r="J70" s="14">
        <v>25.801341424465029</v>
      </c>
      <c r="K70" s="11">
        <v>26.400000000000006</v>
      </c>
      <c r="L70">
        <v>2</v>
      </c>
      <c r="M70">
        <v>0</v>
      </c>
      <c r="N70" s="4">
        <v>22</v>
      </c>
      <c r="O70" s="5">
        <v>2</v>
      </c>
      <c r="P70" s="5">
        <v>0</v>
      </c>
      <c r="Q70" s="5">
        <v>0</v>
      </c>
      <c r="R70" s="5">
        <v>0</v>
      </c>
      <c r="S70" s="6">
        <v>0</v>
      </c>
      <c r="T70" s="6">
        <v>4</v>
      </c>
      <c r="U70" s="6">
        <v>2</v>
      </c>
      <c r="V70" s="20">
        <v>1.191529440159423</v>
      </c>
      <c r="W70">
        <v>37</v>
      </c>
      <c r="X70">
        <v>101</v>
      </c>
      <c r="Y70">
        <v>182</v>
      </c>
      <c r="Z70">
        <v>162</v>
      </c>
      <c r="AA70">
        <v>27</v>
      </c>
      <c r="AB70">
        <v>182</v>
      </c>
      <c r="AC70">
        <v>158</v>
      </c>
      <c r="AD70">
        <v>5</v>
      </c>
      <c r="AE70">
        <v>79</v>
      </c>
      <c r="AF70">
        <v>111</v>
      </c>
      <c r="AG70">
        <v>14</v>
      </c>
      <c r="AH70">
        <v>18</v>
      </c>
      <c r="AI70">
        <v>7</v>
      </c>
      <c r="AJ70">
        <v>8</v>
      </c>
      <c r="AK70">
        <v>2</v>
      </c>
      <c r="AL70">
        <v>10</v>
      </c>
      <c r="AM70">
        <v>21</v>
      </c>
      <c r="AN70">
        <v>10</v>
      </c>
      <c r="AO70">
        <v>17</v>
      </c>
      <c r="AP70">
        <v>15</v>
      </c>
      <c r="AQ70">
        <v>9</v>
      </c>
      <c r="AR70">
        <v>21</v>
      </c>
      <c r="AS70">
        <v>13</v>
      </c>
      <c r="AT70">
        <v>15</v>
      </c>
      <c r="AU70" t="s">
        <v>18</v>
      </c>
      <c r="AV70" t="s">
        <v>18</v>
      </c>
      <c r="AW70" t="s">
        <v>18</v>
      </c>
      <c r="AX70" t="s">
        <v>18</v>
      </c>
      <c r="AY70" t="s">
        <v>18</v>
      </c>
      <c r="AZ70" t="s">
        <v>18</v>
      </c>
      <c r="BA70" t="s">
        <v>18</v>
      </c>
      <c r="BB70" t="s">
        <v>18</v>
      </c>
      <c r="BC70" t="s">
        <v>18</v>
      </c>
      <c r="BD70" t="s">
        <v>18</v>
      </c>
      <c r="BE70" t="s">
        <v>18</v>
      </c>
      <c r="BF70" t="s">
        <v>18</v>
      </c>
      <c r="BG70" t="s">
        <v>18</v>
      </c>
      <c r="BH70" t="s">
        <v>18</v>
      </c>
      <c r="BI70" t="s">
        <v>18</v>
      </c>
      <c r="BJ70" t="s">
        <v>18</v>
      </c>
      <c r="BK70" t="s">
        <v>18</v>
      </c>
      <c r="BL70" t="s">
        <v>18</v>
      </c>
      <c r="BM70" t="s">
        <v>18</v>
      </c>
      <c r="BN70" t="s">
        <v>18</v>
      </c>
      <c r="BO70" t="s">
        <v>18</v>
      </c>
      <c r="BP70" t="s">
        <v>18</v>
      </c>
      <c r="BQ70" t="s">
        <v>18</v>
      </c>
      <c r="BR70" t="s">
        <v>18</v>
      </c>
      <c r="BS70" t="s">
        <v>18</v>
      </c>
      <c r="BT70" t="s">
        <v>18</v>
      </c>
      <c r="BU70" t="s">
        <v>18</v>
      </c>
      <c r="BV70" t="s">
        <v>18</v>
      </c>
      <c r="BW70" t="s">
        <v>18</v>
      </c>
      <c r="BX70" t="s">
        <v>18</v>
      </c>
      <c r="BY70" t="s">
        <v>18</v>
      </c>
      <c r="BZ70" t="s">
        <v>18</v>
      </c>
      <c r="CA70" t="s">
        <v>18</v>
      </c>
      <c r="CB70" t="s">
        <v>18</v>
      </c>
      <c r="CC70" t="s">
        <v>18</v>
      </c>
      <c r="CD70" t="s">
        <v>18</v>
      </c>
      <c r="CE70" t="s">
        <v>18</v>
      </c>
      <c r="CF70" t="s">
        <v>18</v>
      </c>
      <c r="CG70" t="s">
        <v>18</v>
      </c>
      <c r="CH70" t="s">
        <v>18</v>
      </c>
      <c r="CI70" t="s">
        <v>18</v>
      </c>
      <c r="CJ70" t="s">
        <v>18</v>
      </c>
      <c r="CK70" t="s">
        <v>18</v>
      </c>
      <c r="CL70" t="s">
        <v>18</v>
      </c>
      <c r="CM70" t="s">
        <v>18</v>
      </c>
      <c r="CN70" t="s">
        <v>18</v>
      </c>
      <c r="CO70" t="s">
        <v>18</v>
      </c>
      <c r="CP70" t="s">
        <v>18</v>
      </c>
      <c r="CQ70" t="s">
        <v>18</v>
      </c>
      <c r="CR70" t="s">
        <v>18</v>
      </c>
      <c r="CS70" t="s">
        <v>18</v>
      </c>
      <c r="CT70" t="s">
        <v>18</v>
      </c>
      <c r="CU70" t="s">
        <v>18</v>
      </c>
      <c r="CV70" t="s">
        <v>18</v>
      </c>
      <c r="CW70" t="s">
        <v>18</v>
      </c>
      <c r="CX70" t="s">
        <v>18</v>
      </c>
      <c r="CY70" t="s">
        <v>18</v>
      </c>
      <c r="CZ70" t="s">
        <v>18</v>
      </c>
      <c r="DA70" t="s">
        <v>18</v>
      </c>
      <c r="DB70" t="s">
        <v>18</v>
      </c>
      <c r="DC70" t="s">
        <v>18</v>
      </c>
      <c r="DD70" t="s">
        <v>18</v>
      </c>
      <c r="DE70" t="s">
        <v>18</v>
      </c>
      <c r="DF70" t="s">
        <v>18</v>
      </c>
      <c r="DG70" t="s">
        <v>18</v>
      </c>
      <c r="DH70" t="s">
        <v>18</v>
      </c>
      <c r="DI70" t="s">
        <v>18</v>
      </c>
      <c r="DJ70" t="s">
        <v>18</v>
      </c>
      <c r="DK70" t="s">
        <v>18</v>
      </c>
      <c r="DL70" t="s">
        <v>18</v>
      </c>
      <c r="DM70" t="s">
        <v>18</v>
      </c>
      <c r="DN70" t="s">
        <v>18</v>
      </c>
      <c r="DO70" t="s">
        <v>18</v>
      </c>
      <c r="DP70" t="s">
        <v>18</v>
      </c>
      <c r="DQ70" t="s">
        <v>18</v>
      </c>
      <c r="DR70" t="s">
        <v>18</v>
      </c>
    </row>
    <row r="71" spans="1:122" x14ac:dyDescent="0.35">
      <c r="A71">
        <v>67</v>
      </c>
      <c r="B71" s="4">
        <v>273</v>
      </c>
      <c r="C71" s="5">
        <v>48</v>
      </c>
      <c r="D71" s="6">
        <v>79</v>
      </c>
      <c r="E71" s="10">
        <v>62.098269070052496</v>
      </c>
      <c r="F71" s="11">
        <v>60.5859375</v>
      </c>
      <c r="G71" s="10">
        <v>84.70588235294116</v>
      </c>
      <c r="H71" s="14">
        <v>64.647261963492838</v>
      </c>
      <c r="I71" s="14">
        <v>77.611639230229329</v>
      </c>
      <c r="J71" s="14">
        <v>66.249917681922952</v>
      </c>
      <c r="K71" s="11">
        <v>84.389312977099237</v>
      </c>
      <c r="L71">
        <v>6</v>
      </c>
      <c r="M71">
        <v>0</v>
      </c>
      <c r="N71" s="4">
        <v>33</v>
      </c>
      <c r="O71" s="5">
        <v>12</v>
      </c>
      <c r="P71" s="5">
        <v>8</v>
      </c>
      <c r="Q71" s="5">
        <v>9</v>
      </c>
      <c r="R71" s="5">
        <v>2</v>
      </c>
      <c r="S71" s="6">
        <v>3</v>
      </c>
      <c r="T71" s="6">
        <v>21</v>
      </c>
      <c r="U71" s="6">
        <v>14</v>
      </c>
      <c r="V71" s="20">
        <v>0.98588716692529277</v>
      </c>
      <c r="W71">
        <v>7</v>
      </c>
      <c r="X71">
        <v>8</v>
      </c>
      <c r="Y71">
        <v>30</v>
      </c>
      <c r="Z71">
        <v>9</v>
      </c>
      <c r="AA71">
        <v>12</v>
      </c>
      <c r="AB71">
        <v>1</v>
      </c>
      <c r="AC71">
        <v>7</v>
      </c>
      <c r="AD71">
        <v>5</v>
      </c>
      <c r="AE71">
        <v>2</v>
      </c>
      <c r="AF71">
        <v>3</v>
      </c>
      <c r="AG71">
        <v>1</v>
      </c>
      <c r="AH71">
        <v>2</v>
      </c>
      <c r="AI71">
        <v>5</v>
      </c>
      <c r="AJ71">
        <v>2</v>
      </c>
      <c r="AK71">
        <v>4</v>
      </c>
      <c r="AL71">
        <v>1</v>
      </c>
      <c r="AM71">
        <v>2</v>
      </c>
      <c r="AN71">
        <v>2</v>
      </c>
      <c r="AO71">
        <v>6</v>
      </c>
      <c r="AP71">
        <v>2</v>
      </c>
      <c r="AQ71">
        <v>2</v>
      </c>
      <c r="AR71">
        <v>4</v>
      </c>
      <c r="AS71">
        <v>1</v>
      </c>
      <c r="AT71">
        <v>2</v>
      </c>
      <c r="AU71">
        <v>2</v>
      </c>
      <c r="AV71">
        <v>3</v>
      </c>
      <c r="AW71">
        <v>2</v>
      </c>
      <c r="AX71">
        <v>3</v>
      </c>
      <c r="AY71">
        <v>5</v>
      </c>
      <c r="AZ71">
        <v>4</v>
      </c>
      <c r="BA71">
        <v>2</v>
      </c>
      <c r="BB71">
        <v>3</v>
      </c>
      <c r="BC71">
        <v>1</v>
      </c>
      <c r="BD71">
        <v>2</v>
      </c>
      <c r="BE71">
        <v>2</v>
      </c>
      <c r="BF71">
        <v>3</v>
      </c>
      <c r="BG71">
        <v>4</v>
      </c>
      <c r="BH71">
        <v>2</v>
      </c>
      <c r="BI71">
        <v>5</v>
      </c>
      <c r="BJ71">
        <v>3</v>
      </c>
      <c r="BK71">
        <v>3</v>
      </c>
      <c r="BL71">
        <v>2</v>
      </c>
      <c r="BM71">
        <v>2</v>
      </c>
      <c r="BN71">
        <v>4</v>
      </c>
      <c r="BO71">
        <v>1</v>
      </c>
      <c r="BP71">
        <v>3</v>
      </c>
      <c r="BQ71">
        <v>2</v>
      </c>
      <c r="BR71">
        <v>1</v>
      </c>
      <c r="BS71">
        <v>7</v>
      </c>
      <c r="BT71">
        <v>2</v>
      </c>
      <c r="BU71">
        <v>3</v>
      </c>
      <c r="BV71">
        <v>3</v>
      </c>
      <c r="BW71">
        <v>3</v>
      </c>
      <c r="BX71">
        <v>3</v>
      </c>
      <c r="BY71">
        <v>3</v>
      </c>
      <c r="BZ71">
        <v>3</v>
      </c>
      <c r="CA71">
        <v>3</v>
      </c>
      <c r="CB71">
        <v>3</v>
      </c>
      <c r="CC71">
        <v>3</v>
      </c>
      <c r="CD71">
        <v>3</v>
      </c>
      <c r="CE71">
        <v>3</v>
      </c>
      <c r="CF71">
        <v>3</v>
      </c>
      <c r="CG71">
        <v>3</v>
      </c>
      <c r="CH71">
        <v>3</v>
      </c>
      <c r="CI71">
        <v>3</v>
      </c>
      <c r="CJ71">
        <v>3</v>
      </c>
      <c r="CK71">
        <v>3</v>
      </c>
      <c r="CL71">
        <v>3</v>
      </c>
      <c r="CM71">
        <v>3</v>
      </c>
      <c r="CN71">
        <v>3</v>
      </c>
      <c r="CO71">
        <v>3</v>
      </c>
      <c r="CP71">
        <v>3</v>
      </c>
      <c r="CQ71">
        <v>3</v>
      </c>
      <c r="CR71">
        <v>3</v>
      </c>
      <c r="CS71">
        <v>3</v>
      </c>
      <c r="CT71">
        <v>3</v>
      </c>
      <c r="CU71">
        <v>3</v>
      </c>
      <c r="CV71">
        <v>3</v>
      </c>
      <c r="CW71">
        <v>4</v>
      </c>
      <c r="CX71" t="s">
        <v>18</v>
      </c>
      <c r="CY71" t="s">
        <v>18</v>
      </c>
      <c r="CZ71" t="s">
        <v>18</v>
      </c>
      <c r="DA71" t="s">
        <v>18</v>
      </c>
      <c r="DB71" t="s">
        <v>18</v>
      </c>
      <c r="DC71" t="s">
        <v>18</v>
      </c>
      <c r="DD71" t="s">
        <v>18</v>
      </c>
      <c r="DE71" t="s">
        <v>18</v>
      </c>
      <c r="DF71" t="s">
        <v>18</v>
      </c>
      <c r="DG71" t="s">
        <v>18</v>
      </c>
      <c r="DH71" t="s">
        <v>18</v>
      </c>
      <c r="DI71" t="s">
        <v>18</v>
      </c>
      <c r="DJ71" t="s">
        <v>18</v>
      </c>
      <c r="DK71" t="s">
        <v>18</v>
      </c>
      <c r="DL71" t="s">
        <v>18</v>
      </c>
      <c r="DM71" t="s">
        <v>18</v>
      </c>
      <c r="DN71" t="s">
        <v>18</v>
      </c>
      <c r="DO71" t="s">
        <v>18</v>
      </c>
      <c r="DP71" t="s">
        <v>18</v>
      </c>
      <c r="DQ71" t="s">
        <v>18</v>
      </c>
      <c r="DR71" t="s">
        <v>18</v>
      </c>
    </row>
    <row r="72" spans="1:122" x14ac:dyDescent="0.35">
      <c r="A72">
        <v>68</v>
      </c>
      <c r="B72" s="4">
        <v>1820</v>
      </c>
      <c r="C72" s="5">
        <v>94</v>
      </c>
      <c r="D72" s="6">
        <v>18</v>
      </c>
      <c r="E72" s="10">
        <v>16.324618502757438</v>
      </c>
      <c r="F72" s="11">
        <v>14.98404255319149</v>
      </c>
      <c r="G72" s="10">
        <v>16.300578034682083</v>
      </c>
      <c r="H72" s="14">
        <v>16.155880130949384</v>
      </c>
      <c r="I72" s="14">
        <v>19.548911630772785</v>
      </c>
      <c r="J72" s="14">
        <v>18.423520655005579</v>
      </c>
      <c r="K72" s="11">
        <v>18.97674418604651</v>
      </c>
      <c r="L72">
        <v>5</v>
      </c>
      <c r="M72">
        <v>0</v>
      </c>
      <c r="N72" s="4">
        <v>12</v>
      </c>
      <c r="O72" s="5">
        <v>3</v>
      </c>
      <c r="P72" s="5">
        <v>1</v>
      </c>
      <c r="Q72" s="5">
        <v>0</v>
      </c>
      <c r="R72" s="5">
        <v>1</v>
      </c>
      <c r="S72" s="6">
        <v>0</v>
      </c>
      <c r="T72" s="6">
        <v>3</v>
      </c>
      <c r="U72" s="6">
        <v>0</v>
      </c>
      <c r="V72" s="20">
        <v>1.0603957173650365</v>
      </c>
      <c r="W72">
        <v>52</v>
      </c>
      <c r="X72">
        <v>7</v>
      </c>
      <c r="Y72">
        <v>36</v>
      </c>
      <c r="Z72">
        <v>22</v>
      </c>
      <c r="AA72">
        <v>171</v>
      </c>
      <c r="AB72">
        <v>280</v>
      </c>
      <c r="AC72">
        <v>154</v>
      </c>
      <c r="AD72">
        <v>361</v>
      </c>
      <c r="AE72">
        <v>228</v>
      </c>
      <c r="AF72">
        <v>124</v>
      </c>
      <c r="AG72">
        <v>38</v>
      </c>
      <c r="AH72">
        <v>227</v>
      </c>
      <c r="AI72">
        <v>17</v>
      </c>
      <c r="AJ72">
        <v>4</v>
      </c>
      <c r="AK72">
        <v>1</v>
      </c>
      <c r="AL72">
        <v>13</v>
      </c>
      <c r="AM72">
        <v>55</v>
      </c>
      <c r="AN72">
        <v>30</v>
      </c>
      <c r="AO72" t="s">
        <v>18</v>
      </c>
      <c r="AP72" t="s">
        <v>18</v>
      </c>
      <c r="AQ72" t="s">
        <v>18</v>
      </c>
      <c r="AR72" t="s">
        <v>18</v>
      </c>
      <c r="AS72" t="s">
        <v>18</v>
      </c>
      <c r="AT72" t="s">
        <v>18</v>
      </c>
      <c r="AU72" t="s">
        <v>18</v>
      </c>
      <c r="AV72" t="s">
        <v>18</v>
      </c>
      <c r="AW72" t="s">
        <v>18</v>
      </c>
      <c r="AX72" t="s">
        <v>18</v>
      </c>
      <c r="AY72" t="s">
        <v>18</v>
      </c>
      <c r="AZ72" t="s">
        <v>18</v>
      </c>
      <c r="BA72" t="s">
        <v>18</v>
      </c>
      <c r="BB72" t="s">
        <v>18</v>
      </c>
      <c r="BC72" t="s">
        <v>18</v>
      </c>
      <c r="BD72" t="s">
        <v>18</v>
      </c>
      <c r="BE72" t="s">
        <v>18</v>
      </c>
      <c r="BF72" t="s">
        <v>18</v>
      </c>
      <c r="BG72" t="s">
        <v>18</v>
      </c>
      <c r="BH72" t="s">
        <v>18</v>
      </c>
      <c r="BI72" t="s">
        <v>18</v>
      </c>
      <c r="BJ72" t="s">
        <v>18</v>
      </c>
      <c r="BK72" t="s">
        <v>18</v>
      </c>
      <c r="BL72" t="s">
        <v>18</v>
      </c>
      <c r="BM72" t="s">
        <v>18</v>
      </c>
      <c r="BN72" t="s">
        <v>18</v>
      </c>
      <c r="BO72" t="s">
        <v>18</v>
      </c>
      <c r="BP72" t="s">
        <v>18</v>
      </c>
      <c r="BQ72" t="s">
        <v>18</v>
      </c>
      <c r="BR72" t="s">
        <v>18</v>
      </c>
      <c r="BS72" t="s">
        <v>18</v>
      </c>
      <c r="BT72" t="s">
        <v>18</v>
      </c>
      <c r="BU72" t="s">
        <v>18</v>
      </c>
      <c r="BV72" t="s">
        <v>18</v>
      </c>
      <c r="BW72" t="s">
        <v>18</v>
      </c>
      <c r="BX72" t="s">
        <v>18</v>
      </c>
      <c r="BY72" t="s">
        <v>18</v>
      </c>
      <c r="BZ72" t="s">
        <v>18</v>
      </c>
      <c r="CA72" t="s">
        <v>18</v>
      </c>
      <c r="CB72" t="s">
        <v>18</v>
      </c>
      <c r="CC72" t="s">
        <v>18</v>
      </c>
      <c r="CD72" t="s">
        <v>18</v>
      </c>
      <c r="CE72" t="s">
        <v>18</v>
      </c>
      <c r="CF72" t="s">
        <v>18</v>
      </c>
      <c r="CG72" t="s">
        <v>18</v>
      </c>
      <c r="CH72" t="s">
        <v>18</v>
      </c>
      <c r="CI72" t="s">
        <v>18</v>
      </c>
      <c r="CJ72" t="s">
        <v>18</v>
      </c>
      <c r="CK72" t="s">
        <v>18</v>
      </c>
      <c r="CL72" t="s">
        <v>18</v>
      </c>
      <c r="CM72" t="s">
        <v>18</v>
      </c>
      <c r="CN72" t="s">
        <v>18</v>
      </c>
      <c r="CO72" t="s">
        <v>18</v>
      </c>
      <c r="CP72" t="s">
        <v>18</v>
      </c>
      <c r="CQ72" t="s">
        <v>18</v>
      </c>
      <c r="CR72" t="s">
        <v>18</v>
      </c>
      <c r="CS72" t="s">
        <v>18</v>
      </c>
      <c r="CT72" t="s">
        <v>18</v>
      </c>
      <c r="CU72" t="s">
        <v>18</v>
      </c>
      <c r="CV72" t="s">
        <v>18</v>
      </c>
      <c r="CW72" t="s">
        <v>18</v>
      </c>
      <c r="CX72" t="s">
        <v>18</v>
      </c>
      <c r="CY72" t="s">
        <v>18</v>
      </c>
      <c r="CZ72" t="s">
        <v>18</v>
      </c>
      <c r="DA72" t="s">
        <v>18</v>
      </c>
      <c r="DB72" t="s">
        <v>18</v>
      </c>
      <c r="DC72" t="s">
        <v>18</v>
      </c>
      <c r="DD72" t="s">
        <v>18</v>
      </c>
      <c r="DE72" t="s">
        <v>18</v>
      </c>
      <c r="DF72" t="s">
        <v>18</v>
      </c>
      <c r="DG72" t="s">
        <v>18</v>
      </c>
      <c r="DH72" t="s">
        <v>18</v>
      </c>
      <c r="DI72" t="s">
        <v>18</v>
      </c>
      <c r="DJ72" t="s">
        <v>18</v>
      </c>
      <c r="DK72" t="s">
        <v>18</v>
      </c>
      <c r="DL72" t="s">
        <v>18</v>
      </c>
      <c r="DM72" t="s">
        <v>18</v>
      </c>
      <c r="DN72" t="s">
        <v>18</v>
      </c>
      <c r="DO72" t="s">
        <v>18</v>
      </c>
      <c r="DP72" t="s">
        <v>18</v>
      </c>
      <c r="DQ72" t="s">
        <v>18</v>
      </c>
      <c r="DR72" t="s">
        <v>18</v>
      </c>
    </row>
    <row r="73" spans="1:122" x14ac:dyDescent="0.35">
      <c r="A73">
        <v>69</v>
      </c>
      <c r="B73" s="4">
        <v>1976</v>
      </c>
      <c r="C73" s="5">
        <v>207</v>
      </c>
      <c r="D73" s="6">
        <v>84</v>
      </c>
      <c r="E73" s="10">
        <v>84.31440582330859</v>
      </c>
      <c r="F73" s="11">
        <v>78.282608695652172</v>
      </c>
      <c r="G73" s="10">
        <v>94.593471810089014</v>
      </c>
      <c r="H73" s="14">
        <v>90.272041731753106</v>
      </c>
      <c r="I73" s="14">
        <v>85.433316760080913</v>
      </c>
      <c r="J73" s="14">
        <v>85.15838124225003</v>
      </c>
      <c r="K73" s="11">
        <v>87.192982456140356</v>
      </c>
      <c r="L73">
        <v>6</v>
      </c>
      <c r="M73">
        <v>0</v>
      </c>
      <c r="N73" s="4">
        <v>71</v>
      </c>
      <c r="O73" s="5">
        <v>6</v>
      </c>
      <c r="P73" s="5">
        <v>1</v>
      </c>
      <c r="Q73" s="5">
        <v>1</v>
      </c>
      <c r="R73" s="5">
        <v>4</v>
      </c>
      <c r="S73" s="6">
        <v>1</v>
      </c>
      <c r="T73" s="6">
        <v>6</v>
      </c>
      <c r="U73" s="6">
        <v>14</v>
      </c>
      <c r="V73" s="20">
        <v>0.84166565785030023</v>
      </c>
      <c r="W73">
        <v>14</v>
      </c>
      <c r="X73">
        <v>130</v>
      </c>
      <c r="Y73">
        <v>86</v>
      </c>
      <c r="Z73">
        <v>87</v>
      </c>
      <c r="AA73">
        <v>68</v>
      </c>
      <c r="AB73">
        <v>47</v>
      </c>
      <c r="AC73">
        <v>9</v>
      </c>
      <c r="AD73">
        <v>4</v>
      </c>
      <c r="AE73">
        <v>37</v>
      </c>
      <c r="AF73">
        <v>31</v>
      </c>
      <c r="AG73">
        <v>18</v>
      </c>
      <c r="AH73">
        <v>16</v>
      </c>
      <c r="AI73">
        <v>21</v>
      </c>
      <c r="AJ73">
        <v>18</v>
      </c>
      <c r="AK73">
        <v>6</v>
      </c>
      <c r="AL73">
        <v>2</v>
      </c>
      <c r="AM73">
        <v>38</v>
      </c>
      <c r="AN73">
        <v>14</v>
      </c>
      <c r="AO73">
        <v>1</v>
      </c>
      <c r="AP73">
        <v>59</v>
      </c>
      <c r="AQ73">
        <v>15</v>
      </c>
      <c r="AR73">
        <v>25</v>
      </c>
      <c r="AS73">
        <v>16</v>
      </c>
      <c r="AT73">
        <v>12</v>
      </c>
      <c r="AU73">
        <v>22</v>
      </c>
      <c r="AV73">
        <v>28</v>
      </c>
      <c r="AW73">
        <v>24</v>
      </c>
      <c r="AX73">
        <v>5</v>
      </c>
      <c r="AY73">
        <v>13</v>
      </c>
      <c r="AZ73">
        <v>7</v>
      </c>
      <c r="BA73">
        <v>52</v>
      </c>
      <c r="BB73">
        <v>21</v>
      </c>
      <c r="BC73">
        <v>11</v>
      </c>
      <c r="BD73">
        <v>25</v>
      </c>
      <c r="BE73">
        <v>23</v>
      </c>
      <c r="BF73">
        <v>1</v>
      </c>
      <c r="BG73">
        <v>22</v>
      </c>
      <c r="BH73">
        <v>7</v>
      </c>
      <c r="BI73">
        <v>37</v>
      </c>
      <c r="BJ73">
        <v>16</v>
      </c>
      <c r="BK73">
        <v>17</v>
      </c>
      <c r="BL73">
        <v>20</v>
      </c>
      <c r="BM73">
        <v>2</v>
      </c>
      <c r="BN73">
        <v>53</v>
      </c>
      <c r="BO73">
        <v>7</v>
      </c>
      <c r="BP73">
        <v>16</v>
      </c>
      <c r="BQ73">
        <v>40</v>
      </c>
      <c r="BR73">
        <v>2</v>
      </c>
      <c r="BS73">
        <v>2</v>
      </c>
      <c r="BT73">
        <v>1</v>
      </c>
      <c r="BU73">
        <v>40</v>
      </c>
      <c r="BV73">
        <v>20</v>
      </c>
      <c r="BW73">
        <v>20</v>
      </c>
      <c r="BX73">
        <v>20</v>
      </c>
      <c r="BY73">
        <v>20</v>
      </c>
      <c r="BZ73">
        <v>20</v>
      </c>
      <c r="CA73">
        <v>20</v>
      </c>
      <c r="CB73">
        <v>40</v>
      </c>
      <c r="CC73">
        <v>20</v>
      </c>
      <c r="CD73">
        <v>20</v>
      </c>
      <c r="CE73">
        <v>20</v>
      </c>
      <c r="CF73">
        <v>20</v>
      </c>
      <c r="CG73">
        <v>20</v>
      </c>
      <c r="CH73">
        <v>20</v>
      </c>
      <c r="CI73">
        <v>20</v>
      </c>
      <c r="CJ73">
        <v>20</v>
      </c>
      <c r="CK73">
        <v>20</v>
      </c>
      <c r="CL73">
        <v>20</v>
      </c>
      <c r="CM73">
        <v>20</v>
      </c>
      <c r="CN73">
        <v>20</v>
      </c>
      <c r="CO73">
        <v>20</v>
      </c>
      <c r="CP73">
        <v>20</v>
      </c>
      <c r="CQ73">
        <v>20</v>
      </c>
      <c r="CR73">
        <v>20</v>
      </c>
      <c r="CS73">
        <v>20</v>
      </c>
      <c r="CT73">
        <v>20</v>
      </c>
      <c r="CU73">
        <v>20</v>
      </c>
      <c r="CV73">
        <v>20</v>
      </c>
      <c r="CW73">
        <v>20</v>
      </c>
      <c r="CX73">
        <v>20</v>
      </c>
      <c r="CY73">
        <v>20</v>
      </c>
      <c r="CZ73">
        <v>20</v>
      </c>
      <c r="DA73">
        <v>20</v>
      </c>
      <c r="DB73">
        <v>36</v>
      </c>
      <c r="DC73" t="s">
        <v>18</v>
      </c>
      <c r="DD73" t="s">
        <v>18</v>
      </c>
      <c r="DE73" t="s">
        <v>18</v>
      </c>
      <c r="DF73" t="s">
        <v>18</v>
      </c>
      <c r="DG73" t="s">
        <v>18</v>
      </c>
      <c r="DH73" t="s">
        <v>18</v>
      </c>
      <c r="DI73" t="s">
        <v>18</v>
      </c>
      <c r="DJ73" t="s">
        <v>18</v>
      </c>
      <c r="DK73" t="s">
        <v>18</v>
      </c>
      <c r="DL73" t="s">
        <v>18</v>
      </c>
      <c r="DM73" t="s">
        <v>18</v>
      </c>
      <c r="DN73" t="s">
        <v>18</v>
      </c>
      <c r="DO73" t="s">
        <v>18</v>
      </c>
      <c r="DP73" t="s">
        <v>18</v>
      </c>
      <c r="DQ73" t="s">
        <v>18</v>
      </c>
      <c r="DR73" t="s">
        <v>18</v>
      </c>
    </row>
    <row r="74" spans="1:122" x14ac:dyDescent="0.35">
      <c r="A74">
        <v>70</v>
      </c>
      <c r="B74" s="4">
        <v>1332</v>
      </c>
      <c r="C74" s="5">
        <v>264</v>
      </c>
      <c r="D74" s="6">
        <v>29</v>
      </c>
      <c r="E74" s="10">
        <v>30.569213865601711</v>
      </c>
      <c r="F74" s="11">
        <v>30.996212121212121</v>
      </c>
      <c r="G74" s="10">
        <v>30.685370741482966</v>
      </c>
      <c r="H74" s="14">
        <v>29.994388070237363</v>
      </c>
      <c r="I74" s="14">
        <v>30.074074074074073</v>
      </c>
      <c r="J74" s="14">
        <v>29.638934560999669</v>
      </c>
      <c r="K74" s="11">
        <v>30.074074074074073</v>
      </c>
      <c r="L74">
        <v>2</v>
      </c>
      <c r="M74">
        <v>0</v>
      </c>
      <c r="N74" s="4">
        <v>28</v>
      </c>
      <c r="O74" s="5">
        <v>1</v>
      </c>
      <c r="P74" s="5">
        <v>0</v>
      </c>
      <c r="Q74" s="5">
        <v>0</v>
      </c>
      <c r="R74" s="5">
        <v>0</v>
      </c>
      <c r="S74" s="6">
        <v>0</v>
      </c>
      <c r="T74" s="6">
        <v>2</v>
      </c>
      <c r="U74" s="6">
        <v>1</v>
      </c>
      <c r="V74" s="20">
        <v>1.7366284839031394</v>
      </c>
      <c r="W74">
        <v>63</v>
      </c>
      <c r="X74">
        <v>16</v>
      </c>
      <c r="Y74">
        <v>50</v>
      </c>
      <c r="Z74">
        <v>94</v>
      </c>
      <c r="AA74">
        <v>136</v>
      </c>
      <c r="AB74">
        <v>92</v>
      </c>
      <c r="AC74">
        <v>433</v>
      </c>
      <c r="AD74">
        <v>73</v>
      </c>
      <c r="AE74">
        <v>64</v>
      </c>
      <c r="AF74">
        <v>14</v>
      </c>
      <c r="AG74">
        <v>15</v>
      </c>
      <c r="AH74">
        <v>10</v>
      </c>
      <c r="AI74">
        <v>32</v>
      </c>
      <c r="AJ74">
        <v>32</v>
      </c>
      <c r="AK74">
        <v>20</v>
      </c>
      <c r="AL74">
        <v>12</v>
      </c>
      <c r="AM74">
        <v>16</v>
      </c>
      <c r="AN74">
        <v>8</v>
      </c>
      <c r="AO74">
        <v>2</v>
      </c>
      <c r="AP74">
        <v>21</v>
      </c>
      <c r="AQ74">
        <v>17</v>
      </c>
      <c r="AR74">
        <v>9</v>
      </c>
      <c r="AS74">
        <v>3</v>
      </c>
      <c r="AT74">
        <v>26</v>
      </c>
      <c r="AU74">
        <v>15</v>
      </c>
      <c r="AV74">
        <v>8</v>
      </c>
      <c r="AW74">
        <v>9</v>
      </c>
      <c r="AX74">
        <v>15</v>
      </c>
      <c r="AY74">
        <v>27</v>
      </c>
      <c r="AZ74" t="s">
        <v>18</v>
      </c>
      <c r="BA74" t="s">
        <v>18</v>
      </c>
      <c r="BB74" t="s">
        <v>18</v>
      </c>
      <c r="BC74" t="s">
        <v>18</v>
      </c>
      <c r="BD74" t="s">
        <v>18</v>
      </c>
      <c r="BE74" t="s">
        <v>18</v>
      </c>
      <c r="BF74" t="s">
        <v>18</v>
      </c>
      <c r="BG74" t="s">
        <v>18</v>
      </c>
      <c r="BH74" t="s">
        <v>18</v>
      </c>
      <c r="BI74" t="s">
        <v>18</v>
      </c>
      <c r="BJ74" t="s">
        <v>18</v>
      </c>
      <c r="BK74" t="s">
        <v>18</v>
      </c>
      <c r="BL74" t="s">
        <v>18</v>
      </c>
      <c r="BM74" t="s">
        <v>18</v>
      </c>
      <c r="BN74" t="s">
        <v>18</v>
      </c>
      <c r="BO74" t="s">
        <v>18</v>
      </c>
      <c r="BP74" t="s">
        <v>18</v>
      </c>
      <c r="BQ74" t="s">
        <v>18</v>
      </c>
      <c r="BR74" t="s">
        <v>18</v>
      </c>
      <c r="BS74" t="s">
        <v>18</v>
      </c>
      <c r="BT74" t="s">
        <v>18</v>
      </c>
      <c r="BU74" t="s">
        <v>18</v>
      </c>
      <c r="BV74" t="s">
        <v>18</v>
      </c>
      <c r="BW74" t="s">
        <v>18</v>
      </c>
      <c r="BX74" t="s">
        <v>18</v>
      </c>
      <c r="BY74" t="s">
        <v>18</v>
      </c>
      <c r="BZ74" t="s">
        <v>18</v>
      </c>
      <c r="CA74" t="s">
        <v>18</v>
      </c>
      <c r="CB74" t="s">
        <v>18</v>
      </c>
      <c r="CC74" t="s">
        <v>18</v>
      </c>
      <c r="CD74" t="s">
        <v>18</v>
      </c>
      <c r="CE74" t="s">
        <v>18</v>
      </c>
      <c r="CF74" t="s">
        <v>18</v>
      </c>
      <c r="CG74" t="s">
        <v>18</v>
      </c>
      <c r="CH74" t="s">
        <v>18</v>
      </c>
      <c r="CI74" t="s">
        <v>18</v>
      </c>
      <c r="CJ74" t="s">
        <v>18</v>
      </c>
      <c r="CK74" t="s">
        <v>18</v>
      </c>
      <c r="CL74" t="s">
        <v>18</v>
      </c>
      <c r="CM74" t="s">
        <v>18</v>
      </c>
      <c r="CN74" t="s">
        <v>18</v>
      </c>
      <c r="CO74" t="s">
        <v>18</v>
      </c>
      <c r="CP74" t="s">
        <v>18</v>
      </c>
      <c r="CQ74" t="s">
        <v>18</v>
      </c>
      <c r="CR74" t="s">
        <v>18</v>
      </c>
      <c r="CS74" t="s">
        <v>18</v>
      </c>
      <c r="CT74" t="s">
        <v>18</v>
      </c>
      <c r="CU74" t="s">
        <v>18</v>
      </c>
      <c r="CV74" t="s">
        <v>18</v>
      </c>
      <c r="CW74" t="s">
        <v>18</v>
      </c>
      <c r="CX74" t="s">
        <v>18</v>
      </c>
      <c r="CY74" t="s">
        <v>18</v>
      </c>
      <c r="CZ74" t="s">
        <v>18</v>
      </c>
      <c r="DA74" t="s">
        <v>18</v>
      </c>
      <c r="DB74" t="s">
        <v>18</v>
      </c>
      <c r="DC74" t="s">
        <v>18</v>
      </c>
      <c r="DD74" t="s">
        <v>18</v>
      </c>
      <c r="DE74" t="s">
        <v>18</v>
      </c>
      <c r="DF74" t="s">
        <v>18</v>
      </c>
      <c r="DG74" t="s">
        <v>18</v>
      </c>
      <c r="DH74" t="s">
        <v>18</v>
      </c>
      <c r="DI74" t="s">
        <v>18</v>
      </c>
      <c r="DJ74" t="s">
        <v>18</v>
      </c>
      <c r="DK74" t="s">
        <v>18</v>
      </c>
      <c r="DL74" t="s">
        <v>18</v>
      </c>
      <c r="DM74" t="s">
        <v>18</v>
      </c>
      <c r="DN74" t="s">
        <v>18</v>
      </c>
      <c r="DO74" t="s">
        <v>18</v>
      </c>
      <c r="DP74" t="s">
        <v>18</v>
      </c>
      <c r="DQ74" t="s">
        <v>18</v>
      </c>
      <c r="DR74" t="s">
        <v>18</v>
      </c>
    </row>
    <row r="75" spans="1:122" x14ac:dyDescent="0.35">
      <c r="A75">
        <v>71</v>
      </c>
      <c r="B75" s="4">
        <v>782</v>
      </c>
      <c r="C75" s="5">
        <v>54</v>
      </c>
      <c r="D75" s="6">
        <v>34</v>
      </c>
      <c r="E75" s="10">
        <v>31.514508224211632</v>
      </c>
      <c r="F75" s="11">
        <v>21.064043209876544</v>
      </c>
      <c r="G75" s="10">
        <v>23.056179775280899</v>
      </c>
      <c r="H75" s="14">
        <v>22.395868806699234</v>
      </c>
      <c r="I75" s="14">
        <v>30.53079531666442</v>
      </c>
      <c r="J75" s="14">
        <v>30.897609077401054</v>
      </c>
      <c r="K75" s="11">
        <v>34.411764705882355</v>
      </c>
      <c r="L75">
        <v>6</v>
      </c>
      <c r="M75">
        <v>0</v>
      </c>
      <c r="N75" s="4">
        <v>13</v>
      </c>
      <c r="O75" s="5">
        <v>6</v>
      </c>
      <c r="P75" s="5">
        <v>6</v>
      </c>
      <c r="Q75" s="5">
        <v>1</v>
      </c>
      <c r="R75" s="5">
        <v>0</v>
      </c>
      <c r="S75" s="6">
        <v>1</v>
      </c>
      <c r="T75" s="6">
        <v>5</v>
      </c>
      <c r="U75" s="6">
        <v>6</v>
      </c>
      <c r="V75" s="20">
        <v>2.4606092783460669</v>
      </c>
      <c r="W75">
        <v>6</v>
      </c>
      <c r="X75">
        <v>53</v>
      </c>
      <c r="Y75">
        <v>38</v>
      </c>
      <c r="Z75">
        <v>93</v>
      </c>
      <c r="AA75">
        <v>331</v>
      </c>
      <c r="AB75">
        <v>27</v>
      </c>
      <c r="AC75">
        <v>14</v>
      </c>
      <c r="AD75">
        <v>2</v>
      </c>
      <c r="AE75">
        <v>10</v>
      </c>
      <c r="AF75">
        <v>1</v>
      </c>
      <c r="AG75">
        <v>27</v>
      </c>
      <c r="AH75">
        <v>2</v>
      </c>
      <c r="AI75">
        <v>3</v>
      </c>
      <c r="AJ75">
        <v>1</v>
      </c>
      <c r="AK75">
        <v>1</v>
      </c>
      <c r="AL75">
        <v>30</v>
      </c>
      <c r="AM75">
        <v>7</v>
      </c>
      <c r="AN75">
        <v>5</v>
      </c>
      <c r="AO75">
        <v>12</v>
      </c>
      <c r="AP75">
        <v>1</v>
      </c>
      <c r="AQ75">
        <v>6</v>
      </c>
      <c r="AR75">
        <v>15</v>
      </c>
      <c r="AS75">
        <v>7</v>
      </c>
      <c r="AT75">
        <v>10</v>
      </c>
      <c r="AU75">
        <v>2</v>
      </c>
      <c r="AV75">
        <v>3</v>
      </c>
      <c r="AW75">
        <v>2</v>
      </c>
      <c r="AX75">
        <v>15</v>
      </c>
      <c r="AY75">
        <v>16</v>
      </c>
      <c r="AZ75">
        <v>9</v>
      </c>
      <c r="BA75">
        <v>3</v>
      </c>
      <c r="BB75">
        <v>7</v>
      </c>
      <c r="BC75">
        <v>2</v>
      </c>
      <c r="BD75">
        <v>21</v>
      </c>
      <c r="BE75" t="s">
        <v>18</v>
      </c>
      <c r="BF75" t="s">
        <v>18</v>
      </c>
      <c r="BG75" t="s">
        <v>18</v>
      </c>
      <c r="BH75" t="s">
        <v>18</v>
      </c>
      <c r="BI75" t="s">
        <v>18</v>
      </c>
      <c r="BJ75" t="s">
        <v>18</v>
      </c>
      <c r="BK75" t="s">
        <v>18</v>
      </c>
      <c r="BL75" t="s">
        <v>18</v>
      </c>
      <c r="BM75" t="s">
        <v>18</v>
      </c>
      <c r="BN75" t="s">
        <v>18</v>
      </c>
      <c r="BO75" t="s">
        <v>18</v>
      </c>
      <c r="BP75" t="s">
        <v>18</v>
      </c>
      <c r="BQ75" t="s">
        <v>18</v>
      </c>
      <c r="BR75" t="s">
        <v>18</v>
      </c>
      <c r="BS75" t="s">
        <v>18</v>
      </c>
      <c r="BT75" t="s">
        <v>18</v>
      </c>
      <c r="BU75" t="s">
        <v>18</v>
      </c>
      <c r="BV75" t="s">
        <v>18</v>
      </c>
      <c r="BW75" t="s">
        <v>18</v>
      </c>
      <c r="BX75" t="s">
        <v>18</v>
      </c>
      <c r="BY75" t="s">
        <v>18</v>
      </c>
      <c r="BZ75" t="s">
        <v>18</v>
      </c>
      <c r="CA75" t="s">
        <v>18</v>
      </c>
      <c r="CB75" t="s">
        <v>18</v>
      </c>
      <c r="CC75" t="s">
        <v>18</v>
      </c>
      <c r="CD75" t="s">
        <v>18</v>
      </c>
      <c r="CE75" t="s">
        <v>18</v>
      </c>
      <c r="CF75" t="s">
        <v>18</v>
      </c>
      <c r="CG75" t="s">
        <v>18</v>
      </c>
      <c r="CH75" t="s">
        <v>18</v>
      </c>
      <c r="CI75" t="s">
        <v>18</v>
      </c>
      <c r="CJ75" t="s">
        <v>18</v>
      </c>
      <c r="CK75" t="s">
        <v>18</v>
      </c>
      <c r="CL75" t="s">
        <v>18</v>
      </c>
      <c r="CM75" t="s">
        <v>18</v>
      </c>
      <c r="CN75" t="s">
        <v>18</v>
      </c>
      <c r="CO75" t="s">
        <v>18</v>
      </c>
      <c r="CP75" t="s">
        <v>18</v>
      </c>
      <c r="CQ75" t="s">
        <v>18</v>
      </c>
      <c r="CR75" t="s">
        <v>18</v>
      </c>
      <c r="CS75" t="s">
        <v>18</v>
      </c>
      <c r="CT75" t="s">
        <v>18</v>
      </c>
      <c r="CU75" t="s">
        <v>18</v>
      </c>
      <c r="CV75" t="s">
        <v>18</v>
      </c>
      <c r="CW75" t="s">
        <v>18</v>
      </c>
      <c r="CX75" t="s">
        <v>18</v>
      </c>
      <c r="CY75" t="s">
        <v>18</v>
      </c>
      <c r="CZ75" t="s">
        <v>18</v>
      </c>
      <c r="DA75" t="s">
        <v>18</v>
      </c>
      <c r="DB75" t="s">
        <v>18</v>
      </c>
      <c r="DC75" t="s">
        <v>18</v>
      </c>
      <c r="DD75" t="s">
        <v>18</v>
      </c>
      <c r="DE75" t="s">
        <v>18</v>
      </c>
      <c r="DF75" t="s">
        <v>18</v>
      </c>
      <c r="DG75" t="s">
        <v>18</v>
      </c>
      <c r="DH75" t="s">
        <v>18</v>
      </c>
      <c r="DI75" t="s">
        <v>18</v>
      </c>
      <c r="DJ75" t="s">
        <v>18</v>
      </c>
      <c r="DK75" t="s">
        <v>18</v>
      </c>
      <c r="DL75" t="s">
        <v>18</v>
      </c>
      <c r="DM75" t="s">
        <v>18</v>
      </c>
      <c r="DN75" t="s">
        <v>18</v>
      </c>
      <c r="DO75" t="s">
        <v>18</v>
      </c>
      <c r="DP75" t="s">
        <v>18</v>
      </c>
      <c r="DQ75" t="s">
        <v>18</v>
      </c>
      <c r="DR75" t="s">
        <v>18</v>
      </c>
    </row>
    <row r="76" spans="1:122" x14ac:dyDescent="0.35">
      <c r="A76">
        <v>72</v>
      </c>
      <c r="B76" s="4">
        <v>1647</v>
      </c>
      <c r="C76" s="5">
        <v>261</v>
      </c>
      <c r="D76" s="6">
        <v>38</v>
      </c>
      <c r="E76" s="10">
        <v>40.457004569816263</v>
      </c>
      <c r="F76" s="11">
        <v>36</v>
      </c>
      <c r="G76" s="10">
        <v>38.666666666666664</v>
      </c>
      <c r="H76" s="14">
        <v>37.779711291279412</v>
      </c>
      <c r="I76" s="14">
        <v>38.181359141594783</v>
      </c>
      <c r="J76" s="14">
        <v>38.401704007573365</v>
      </c>
      <c r="K76" s="11">
        <v>39.117647058823536</v>
      </c>
      <c r="L76">
        <v>4</v>
      </c>
      <c r="M76">
        <v>0</v>
      </c>
      <c r="N76" s="4">
        <v>35</v>
      </c>
      <c r="O76" s="5">
        <v>1</v>
      </c>
      <c r="P76" s="5">
        <v>0</v>
      </c>
      <c r="Q76" s="5">
        <v>2</v>
      </c>
      <c r="R76" s="5">
        <v>0</v>
      </c>
      <c r="S76" s="6">
        <v>0</v>
      </c>
      <c r="T76" s="6">
        <v>0</v>
      </c>
      <c r="U76" s="6">
        <v>4</v>
      </c>
      <c r="V76" s="20">
        <v>1.8372470964132066</v>
      </c>
      <c r="W76">
        <v>70</v>
      </c>
      <c r="X76">
        <v>120</v>
      </c>
      <c r="Y76">
        <v>15</v>
      </c>
      <c r="Z76">
        <v>29</v>
      </c>
      <c r="AA76">
        <v>104</v>
      </c>
      <c r="AB76">
        <v>323</v>
      </c>
      <c r="AC76">
        <v>399</v>
      </c>
      <c r="AD76">
        <v>7</v>
      </c>
      <c r="AE76">
        <v>76</v>
      </c>
      <c r="AF76">
        <v>8</v>
      </c>
      <c r="AG76">
        <v>15</v>
      </c>
      <c r="AH76">
        <v>10</v>
      </c>
      <c r="AI76">
        <v>46</v>
      </c>
      <c r="AJ76">
        <v>1</v>
      </c>
      <c r="AK76">
        <v>22</v>
      </c>
      <c r="AL76">
        <v>14</v>
      </c>
      <c r="AM76">
        <v>36</v>
      </c>
      <c r="AN76">
        <v>18</v>
      </c>
      <c r="AO76">
        <v>14</v>
      </c>
      <c r="AP76">
        <v>19</v>
      </c>
      <c r="AQ76">
        <v>6</v>
      </c>
      <c r="AR76">
        <v>23</v>
      </c>
      <c r="AS76">
        <v>18</v>
      </c>
      <c r="AT76">
        <v>19</v>
      </c>
      <c r="AU76">
        <v>9</v>
      </c>
      <c r="AV76">
        <v>15</v>
      </c>
      <c r="AW76">
        <v>19</v>
      </c>
      <c r="AX76">
        <v>2</v>
      </c>
      <c r="AY76">
        <v>34</v>
      </c>
      <c r="AZ76">
        <v>2</v>
      </c>
      <c r="BA76">
        <v>26</v>
      </c>
      <c r="BB76">
        <v>18</v>
      </c>
      <c r="BC76">
        <v>21</v>
      </c>
      <c r="BD76">
        <v>3</v>
      </c>
      <c r="BE76">
        <v>27</v>
      </c>
      <c r="BF76">
        <v>21</v>
      </c>
      <c r="BG76">
        <v>16</v>
      </c>
      <c r="BH76">
        <v>22</v>
      </c>
      <c r="BI76" t="s">
        <v>18</v>
      </c>
      <c r="BJ76" t="s">
        <v>18</v>
      </c>
      <c r="BK76" t="s">
        <v>18</v>
      </c>
      <c r="BL76" t="s">
        <v>18</v>
      </c>
      <c r="BM76" t="s">
        <v>18</v>
      </c>
      <c r="BN76" t="s">
        <v>18</v>
      </c>
      <c r="BO76" t="s">
        <v>18</v>
      </c>
      <c r="BP76" t="s">
        <v>18</v>
      </c>
      <c r="BQ76" t="s">
        <v>18</v>
      </c>
      <c r="BR76" t="s">
        <v>18</v>
      </c>
      <c r="BS76" t="s">
        <v>18</v>
      </c>
      <c r="BT76" t="s">
        <v>18</v>
      </c>
      <c r="BU76" t="s">
        <v>18</v>
      </c>
      <c r="BV76" t="s">
        <v>18</v>
      </c>
      <c r="BW76" t="s">
        <v>18</v>
      </c>
      <c r="BX76" t="s">
        <v>18</v>
      </c>
      <c r="BY76" t="s">
        <v>18</v>
      </c>
      <c r="BZ76" t="s">
        <v>18</v>
      </c>
      <c r="CA76" t="s">
        <v>18</v>
      </c>
      <c r="CB76" t="s">
        <v>18</v>
      </c>
      <c r="CC76" t="s">
        <v>18</v>
      </c>
      <c r="CD76" t="s">
        <v>18</v>
      </c>
      <c r="CE76" t="s">
        <v>18</v>
      </c>
      <c r="CF76" t="s">
        <v>18</v>
      </c>
      <c r="CG76" t="s">
        <v>18</v>
      </c>
      <c r="CH76" t="s">
        <v>18</v>
      </c>
      <c r="CI76" t="s">
        <v>18</v>
      </c>
      <c r="CJ76" t="s">
        <v>18</v>
      </c>
      <c r="CK76" t="s">
        <v>18</v>
      </c>
      <c r="CL76" t="s">
        <v>18</v>
      </c>
      <c r="CM76" t="s">
        <v>18</v>
      </c>
      <c r="CN76" t="s">
        <v>18</v>
      </c>
      <c r="CO76" t="s">
        <v>18</v>
      </c>
      <c r="CP76" t="s">
        <v>18</v>
      </c>
      <c r="CQ76" t="s">
        <v>18</v>
      </c>
      <c r="CR76" t="s">
        <v>18</v>
      </c>
      <c r="CS76" t="s">
        <v>18</v>
      </c>
      <c r="CT76" t="s">
        <v>18</v>
      </c>
      <c r="CU76" t="s">
        <v>18</v>
      </c>
      <c r="CV76" t="s">
        <v>18</v>
      </c>
      <c r="CW76" t="s">
        <v>18</v>
      </c>
      <c r="CX76" t="s">
        <v>18</v>
      </c>
      <c r="CY76" t="s">
        <v>18</v>
      </c>
      <c r="CZ76" t="s">
        <v>18</v>
      </c>
      <c r="DA76" t="s">
        <v>18</v>
      </c>
      <c r="DB76" t="s">
        <v>18</v>
      </c>
      <c r="DC76" t="s">
        <v>18</v>
      </c>
      <c r="DD76" t="s">
        <v>18</v>
      </c>
      <c r="DE76" t="s">
        <v>18</v>
      </c>
      <c r="DF76" t="s">
        <v>18</v>
      </c>
      <c r="DG76" t="s">
        <v>18</v>
      </c>
      <c r="DH76" t="s">
        <v>18</v>
      </c>
      <c r="DI76" t="s">
        <v>18</v>
      </c>
      <c r="DJ76" t="s">
        <v>18</v>
      </c>
      <c r="DK76" t="s">
        <v>18</v>
      </c>
      <c r="DL76" t="s">
        <v>18</v>
      </c>
      <c r="DM76" t="s">
        <v>18</v>
      </c>
      <c r="DN76" t="s">
        <v>18</v>
      </c>
      <c r="DO76" t="s">
        <v>18</v>
      </c>
      <c r="DP76" t="s">
        <v>18</v>
      </c>
      <c r="DQ76" t="s">
        <v>18</v>
      </c>
      <c r="DR76" t="s">
        <v>18</v>
      </c>
    </row>
    <row r="77" spans="1:122" x14ac:dyDescent="0.35">
      <c r="A77">
        <v>73</v>
      </c>
      <c r="B77" s="4">
        <v>758</v>
      </c>
      <c r="C77" s="5">
        <v>97</v>
      </c>
      <c r="D77" s="6">
        <v>52</v>
      </c>
      <c r="E77" s="10">
        <v>49.167436405825462</v>
      </c>
      <c r="F77" s="11">
        <v>50.604295532646049</v>
      </c>
      <c r="G77" s="10">
        <v>58.590604026845632</v>
      </c>
      <c r="H77" s="14">
        <v>54.386711815372465</v>
      </c>
      <c r="I77" s="14">
        <v>61.684773515819508</v>
      </c>
      <c r="J77" s="14">
        <v>52.920443668712345</v>
      </c>
      <c r="K77" s="11">
        <v>59.047619047619044</v>
      </c>
      <c r="L77">
        <v>5</v>
      </c>
      <c r="M77">
        <v>0</v>
      </c>
      <c r="N77" s="4">
        <v>31</v>
      </c>
      <c r="O77" s="5">
        <v>14</v>
      </c>
      <c r="P77" s="5">
        <v>2</v>
      </c>
      <c r="Q77" s="5">
        <v>2</v>
      </c>
      <c r="R77" s="5">
        <v>1</v>
      </c>
      <c r="S77" s="6">
        <v>0</v>
      </c>
      <c r="T77" s="6">
        <v>13</v>
      </c>
      <c r="U77" s="6">
        <v>15</v>
      </c>
      <c r="V77" s="20">
        <v>1.6387433516229308</v>
      </c>
      <c r="W77">
        <v>28</v>
      </c>
      <c r="X77">
        <v>74</v>
      </c>
      <c r="Y77">
        <v>109</v>
      </c>
      <c r="Z77">
        <v>31</v>
      </c>
      <c r="AA77">
        <v>133</v>
      </c>
      <c r="AB77">
        <v>22</v>
      </c>
      <c r="AC77">
        <v>8</v>
      </c>
      <c r="AD77">
        <v>3</v>
      </c>
      <c r="AE77">
        <v>2</v>
      </c>
      <c r="AF77">
        <v>6</v>
      </c>
      <c r="AG77">
        <v>12</v>
      </c>
      <c r="AH77">
        <v>11</v>
      </c>
      <c r="AI77">
        <v>15</v>
      </c>
      <c r="AJ77">
        <v>13</v>
      </c>
      <c r="AK77">
        <v>9</v>
      </c>
      <c r="AL77">
        <v>9</v>
      </c>
      <c r="AM77">
        <v>2</v>
      </c>
      <c r="AN77">
        <v>12</v>
      </c>
      <c r="AO77">
        <v>7</v>
      </c>
      <c r="AP77">
        <v>2</v>
      </c>
      <c r="AQ77">
        <v>11</v>
      </c>
      <c r="AR77">
        <v>7</v>
      </c>
      <c r="AS77">
        <v>12</v>
      </c>
      <c r="AT77">
        <v>3</v>
      </c>
      <c r="AU77">
        <v>8</v>
      </c>
      <c r="AV77">
        <v>8</v>
      </c>
      <c r="AW77">
        <v>4</v>
      </c>
      <c r="AX77">
        <v>13</v>
      </c>
      <c r="AY77">
        <v>9</v>
      </c>
      <c r="AZ77">
        <v>3</v>
      </c>
      <c r="BA77">
        <v>11</v>
      </c>
      <c r="BB77">
        <v>2</v>
      </c>
      <c r="BC77">
        <v>10</v>
      </c>
      <c r="BD77">
        <v>7</v>
      </c>
      <c r="BE77">
        <v>12</v>
      </c>
      <c r="BF77">
        <v>4</v>
      </c>
      <c r="BG77">
        <v>3</v>
      </c>
      <c r="BH77">
        <v>10</v>
      </c>
      <c r="BI77">
        <v>7</v>
      </c>
      <c r="BJ77">
        <v>2</v>
      </c>
      <c r="BK77">
        <v>11</v>
      </c>
      <c r="BL77">
        <v>12</v>
      </c>
      <c r="BM77">
        <v>11</v>
      </c>
      <c r="BN77">
        <v>4</v>
      </c>
      <c r="BO77">
        <v>5</v>
      </c>
      <c r="BP77">
        <v>10</v>
      </c>
      <c r="BQ77">
        <v>9</v>
      </c>
      <c r="BR77">
        <v>10</v>
      </c>
      <c r="BS77">
        <v>4</v>
      </c>
      <c r="BT77">
        <v>11</v>
      </c>
      <c r="BU77">
        <v>8</v>
      </c>
      <c r="BV77">
        <v>9</v>
      </c>
      <c r="BW77" t="s">
        <v>18</v>
      </c>
      <c r="BX77" t="s">
        <v>18</v>
      </c>
      <c r="BY77" t="s">
        <v>18</v>
      </c>
      <c r="BZ77" t="s">
        <v>18</v>
      </c>
      <c r="CA77" t="s">
        <v>18</v>
      </c>
      <c r="CB77" t="s">
        <v>18</v>
      </c>
      <c r="CC77" t="s">
        <v>18</v>
      </c>
      <c r="CD77" t="s">
        <v>18</v>
      </c>
      <c r="CE77" t="s">
        <v>18</v>
      </c>
      <c r="CF77" t="s">
        <v>18</v>
      </c>
      <c r="CG77" t="s">
        <v>18</v>
      </c>
      <c r="CH77" t="s">
        <v>18</v>
      </c>
      <c r="CI77" t="s">
        <v>18</v>
      </c>
      <c r="CJ77" t="s">
        <v>18</v>
      </c>
      <c r="CK77" t="s">
        <v>18</v>
      </c>
      <c r="CL77" t="s">
        <v>18</v>
      </c>
      <c r="CM77" t="s">
        <v>18</v>
      </c>
      <c r="CN77" t="s">
        <v>18</v>
      </c>
      <c r="CO77" t="s">
        <v>18</v>
      </c>
      <c r="CP77" t="s">
        <v>18</v>
      </c>
      <c r="CQ77" t="s">
        <v>18</v>
      </c>
      <c r="CR77" t="s">
        <v>18</v>
      </c>
      <c r="CS77" t="s">
        <v>18</v>
      </c>
      <c r="CT77" t="s">
        <v>18</v>
      </c>
      <c r="CU77" t="s">
        <v>18</v>
      </c>
      <c r="CV77" t="s">
        <v>18</v>
      </c>
      <c r="CW77" t="s">
        <v>18</v>
      </c>
      <c r="CX77" t="s">
        <v>18</v>
      </c>
      <c r="CY77" t="s">
        <v>18</v>
      </c>
      <c r="CZ77" t="s">
        <v>18</v>
      </c>
      <c r="DA77" t="s">
        <v>18</v>
      </c>
      <c r="DB77" t="s">
        <v>18</v>
      </c>
      <c r="DC77" t="s">
        <v>18</v>
      </c>
      <c r="DD77" t="s">
        <v>18</v>
      </c>
      <c r="DE77" t="s">
        <v>18</v>
      </c>
      <c r="DF77" t="s">
        <v>18</v>
      </c>
      <c r="DG77" t="s">
        <v>18</v>
      </c>
      <c r="DH77" t="s">
        <v>18</v>
      </c>
      <c r="DI77" t="s">
        <v>18</v>
      </c>
      <c r="DJ77" t="s">
        <v>18</v>
      </c>
      <c r="DK77" t="s">
        <v>18</v>
      </c>
      <c r="DL77" t="s">
        <v>18</v>
      </c>
      <c r="DM77" t="s">
        <v>18</v>
      </c>
      <c r="DN77" t="s">
        <v>18</v>
      </c>
      <c r="DO77" t="s">
        <v>18</v>
      </c>
      <c r="DP77" t="s">
        <v>18</v>
      </c>
      <c r="DQ77" t="s">
        <v>18</v>
      </c>
      <c r="DR77" t="s">
        <v>18</v>
      </c>
    </row>
    <row r="78" spans="1:122" x14ac:dyDescent="0.35">
      <c r="A78">
        <v>74</v>
      </c>
      <c r="B78" s="4">
        <v>1411</v>
      </c>
      <c r="C78" s="5">
        <v>133</v>
      </c>
      <c r="D78" s="6">
        <v>61</v>
      </c>
      <c r="E78" s="10">
        <v>57.493922239090509</v>
      </c>
      <c r="F78" s="11">
        <v>48.63021189336979</v>
      </c>
      <c r="G78" s="10">
        <v>57.086757990867582</v>
      </c>
      <c r="H78" s="14">
        <v>54.866931458021654</v>
      </c>
      <c r="I78" s="14">
        <v>61.569562230726135</v>
      </c>
      <c r="J78" s="14">
        <v>60.360074640626038</v>
      </c>
      <c r="K78" s="11">
        <v>63.736263736263744</v>
      </c>
      <c r="L78">
        <v>6</v>
      </c>
      <c r="M78">
        <v>0</v>
      </c>
      <c r="N78" s="4">
        <v>40</v>
      </c>
      <c r="O78" s="5">
        <v>7</v>
      </c>
      <c r="P78" s="5">
        <v>3</v>
      </c>
      <c r="Q78" s="5">
        <v>4</v>
      </c>
      <c r="R78" s="5">
        <v>2</v>
      </c>
      <c r="S78" s="6">
        <v>2</v>
      </c>
      <c r="T78" s="6">
        <v>6</v>
      </c>
      <c r="U78" s="6">
        <v>11</v>
      </c>
      <c r="V78" s="20">
        <v>1.5697328320212187</v>
      </c>
      <c r="W78">
        <v>26</v>
      </c>
      <c r="X78">
        <v>101</v>
      </c>
      <c r="Y78">
        <v>77</v>
      </c>
      <c r="Z78">
        <v>115</v>
      </c>
      <c r="AA78">
        <v>250</v>
      </c>
      <c r="AB78">
        <v>51</v>
      </c>
      <c r="AC78">
        <v>25</v>
      </c>
      <c r="AD78">
        <v>2</v>
      </c>
      <c r="AE78">
        <v>23</v>
      </c>
      <c r="AF78">
        <v>9</v>
      </c>
      <c r="AG78">
        <v>12</v>
      </c>
      <c r="AH78">
        <v>4</v>
      </c>
      <c r="AI78">
        <v>7</v>
      </c>
      <c r="AJ78">
        <v>6</v>
      </c>
      <c r="AK78">
        <v>3</v>
      </c>
      <c r="AL78">
        <v>47</v>
      </c>
      <c r="AM78">
        <v>15</v>
      </c>
      <c r="AN78">
        <v>29</v>
      </c>
      <c r="AO78">
        <v>2</v>
      </c>
      <c r="AP78">
        <v>27</v>
      </c>
      <c r="AQ78">
        <v>4</v>
      </c>
      <c r="AR78">
        <v>15</v>
      </c>
      <c r="AS78">
        <v>7</v>
      </c>
      <c r="AT78">
        <v>8</v>
      </c>
      <c r="AU78">
        <v>5</v>
      </c>
      <c r="AV78">
        <v>46</v>
      </c>
      <c r="AW78">
        <v>10</v>
      </c>
      <c r="AX78">
        <v>18</v>
      </c>
      <c r="AY78">
        <v>15</v>
      </c>
      <c r="AZ78">
        <v>10</v>
      </c>
      <c r="BA78">
        <v>16</v>
      </c>
      <c r="BB78">
        <v>3</v>
      </c>
      <c r="BC78">
        <v>1</v>
      </c>
      <c r="BD78">
        <v>28</v>
      </c>
      <c r="BE78">
        <v>8</v>
      </c>
      <c r="BF78">
        <v>26</v>
      </c>
      <c r="BG78">
        <v>1</v>
      </c>
      <c r="BH78">
        <v>30</v>
      </c>
      <c r="BI78">
        <v>10</v>
      </c>
      <c r="BJ78">
        <v>4</v>
      </c>
      <c r="BK78">
        <v>3</v>
      </c>
      <c r="BL78">
        <v>17</v>
      </c>
      <c r="BM78">
        <v>13</v>
      </c>
      <c r="BN78">
        <v>13</v>
      </c>
      <c r="BO78">
        <v>11</v>
      </c>
      <c r="BP78">
        <v>45</v>
      </c>
      <c r="BQ78">
        <v>2</v>
      </c>
      <c r="BR78">
        <v>14</v>
      </c>
      <c r="BS78">
        <v>7</v>
      </c>
      <c r="BT78">
        <v>28</v>
      </c>
      <c r="BU78">
        <v>14</v>
      </c>
      <c r="BV78">
        <v>14</v>
      </c>
      <c r="BW78">
        <v>14</v>
      </c>
      <c r="BX78">
        <v>14</v>
      </c>
      <c r="BY78">
        <v>14</v>
      </c>
      <c r="BZ78">
        <v>14</v>
      </c>
      <c r="CA78">
        <v>14</v>
      </c>
      <c r="CB78">
        <v>14</v>
      </c>
      <c r="CC78">
        <v>14</v>
      </c>
      <c r="CD78">
        <v>14</v>
      </c>
      <c r="CE78">
        <v>21</v>
      </c>
      <c r="CF78" t="s">
        <v>18</v>
      </c>
      <c r="CG78" t="s">
        <v>18</v>
      </c>
      <c r="CH78" t="s">
        <v>18</v>
      </c>
      <c r="CI78" t="s">
        <v>18</v>
      </c>
      <c r="CJ78" t="s">
        <v>18</v>
      </c>
      <c r="CK78" t="s">
        <v>18</v>
      </c>
      <c r="CL78" t="s">
        <v>18</v>
      </c>
      <c r="CM78" t="s">
        <v>18</v>
      </c>
      <c r="CN78" t="s">
        <v>18</v>
      </c>
      <c r="CO78" t="s">
        <v>18</v>
      </c>
      <c r="CP78" t="s">
        <v>18</v>
      </c>
      <c r="CQ78" t="s">
        <v>18</v>
      </c>
      <c r="CR78" t="s">
        <v>18</v>
      </c>
      <c r="CS78" t="s">
        <v>18</v>
      </c>
      <c r="CT78" t="s">
        <v>18</v>
      </c>
      <c r="CU78" t="s">
        <v>18</v>
      </c>
      <c r="CV78" t="s">
        <v>18</v>
      </c>
      <c r="CW78" t="s">
        <v>18</v>
      </c>
      <c r="CX78" t="s">
        <v>18</v>
      </c>
      <c r="CY78" t="s">
        <v>18</v>
      </c>
      <c r="CZ78" t="s">
        <v>18</v>
      </c>
      <c r="DA78" t="s">
        <v>18</v>
      </c>
      <c r="DB78" t="s">
        <v>18</v>
      </c>
      <c r="DC78" t="s">
        <v>18</v>
      </c>
      <c r="DD78" t="s">
        <v>18</v>
      </c>
      <c r="DE78" t="s">
        <v>18</v>
      </c>
      <c r="DF78" t="s">
        <v>18</v>
      </c>
      <c r="DG78" t="s">
        <v>18</v>
      </c>
      <c r="DH78" t="s">
        <v>18</v>
      </c>
      <c r="DI78" t="s">
        <v>18</v>
      </c>
      <c r="DJ78" t="s">
        <v>18</v>
      </c>
      <c r="DK78" t="s">
        <v>18</v>
      </c>
      <c r="DL78" t="s">
        <v>18</v>
      </c>
      <c r="DM78" t="s">
        <v>18</v>
      </c>
      <c r="DN78" t="s">
        <v>18</v>
      </c>
      <c r="DO78" t="s">
        <v>18</v>
      </c>
      <c r="DP78" t="s">
        <v>18</v>
      </c>
      <c r="DQ78" t="s">
        <v>18</v>
      </c>
      <c r="DR78" t="s">
        <v>18</v>
      </c>
    </row>
    <row r="79" spans="1:122" x14ac:dyDescent="0.35">
      <c r="A79">
        <v>75</v>
      </c>
      <c r="B79" s="4">
        <v>1472</v>
      </c>
      <c r="C79" s="5">
        <v>56</v>
      </c>
      <c r="D79" s="6">
        <v>48</v>
      </c>
      <c r="E79" s="10">
        <v>45.016529003336288</v>
      </c>
      <c r="F79" s="11">
        <v>43.957589285714285</v>
      </c>
      <c r="G79" s="10">
        <v>40.975609756097562</v>
      </c>
      <c r="H79" s="14">
        <v>39.865875677069901</v>
      </c>
      <c r="I79" s="14">
        <v>47.817078365138521</v>
      </c>
      <c r="J79" s="14">
        <v>44.130270133804594</v>
      </c>
      <c r="K79" s="11">
        <v>46.341463414634148</v>
      </c>
      <c r="L79">
        <v>6</v>
      </c>
      <c r="M79">
        <v>0</v>
      </c>
      <c r="N79" s="4">
        <v>20</v>
      </c>
      <c r="O79" s="5">
        <v>10</v>
      </c>
      <c r="P79" s="5">
        <v>4</v>
      </c>
      <c r="Q79" s="5">
        <v>2</v>
      </c>
      <c r="R79" s="5">
        <v>1</v>
      </c>
      <c r="S79" s="6">
        <v>1</v>
      </c>
      <c r="T79" s="6">
        <v>13</v>
      </c>
      <c r="U79" s="6">
        <v>6</v>
      </c>
      <c r="V79" s="20">
        <v>1.4297455637723286</v>
      </c>
      <c r="W79">
        <v>39</v>
      </c>
      <c r="X79">
        <v>140</v>
      </c>
      <c r="Y79">
        <v>177</v>
      </c>
      <c r="Z79">
        <v>70</v>
      </c>
      <c r="AA79">
        <v>109</v>
      </c>
      <c r="AB79">
        <v>34</v>
      </c>
      <c r="AC79">
        <v>86</v>
      </c>
      <c r="AD79">
        <v>213</v>
      </c>
      <c r="AE79">
        <v>23</v>
      </c>
      <c r="AF79">
        <v>7</v>
      </c>
      <c r="AG79">
        <v>17</v>
      </c>
      <c r="AH79">
        <v>3</v>
      </c>
      <c r="AI79">
        <v>20</v>
      </c>
      <c r="AJ79">
        <v>3</v>
      </c>
      <c r="AK79">
        <v>44</v>
      </c>
      <c r="AL79">
        <v>9</v>
      </c>
      <c r="AM79">
        <v>16</v>
      </c>
      <c r="AN79">
        <v>4</v>
      </c>
      <c r="AO79">
        <v>30</v>
      </c>
      <c r="AP79">
        <v>9</v>
      </c>
      <c r="AQ79">
        <v>10</v>
      </c>
      <c r="AR79">
        <v>23</v>
      </c>
      <c r="AS79">
        <v>17</v>
      </c>
      <c r="AT79">
        <v>9</v>
      </c>
      <c r="AU79">
        <v>2</v>
      </c>
      <c r="AV79">
        <v>28</v>
      </c>
      <c r="AW79">
        <v>14</v>
      </c>
      <c r="AX79">
        <v>20</v>
      </c>
      <c r="AY79">
        <v>1</v>
      </c>
      <c r="AZ79">
        <v>23</v>
      </c>
      <c r="BA79">
        <v>8</v>
      </c>
      <c r="BB79">
        <v>12</v>
      </c>
      <c r="BC79">
        <v>23</v>
      </c>
      <c r="BD79">
        <v>18</v>
      </c>
      <c r="BE79">
        <v>3</v>
      </c>
      <c r="BF79">
        <v>4</v>
      </c>
      <c r="BG79">
        <v>33</v>
      </c>
      <c r="BH79">
        <v>20</v>
      </c>
      <c r="BI79">
        <v>7</v>
      </c>
      <c r="BJ79">
        <v>17</v>
      </c>
      <c r="BK79">
        <v>11</v>
      </c>
      <c r="BL79">
        <v>1</v>
      </c>
      <c r="BM79">
        <v>4</v>
      </c>
      <c r="BN79">
        <v>1</v>
      </c>
      <c r="BO79">
        <v>43</v>
      </c>
      <c r="BP79">
        <v>31</v>
      </c>
      <c r="BQ79">
        <v>6</v>
      </c>
      <c r="BR79">
        <v>30</v>
      </c>
      <c r="BS79" t="s">
        <v>18</v>
      </c>
      <c r="BT79" t="s">
        <v>18</v>
      </c>
      <c r="BU79" t="s">
        <v>18</v>
      </c>
      <c r="BV79" t="s">
        <v>18</v>
      </c>
      <c r="BW79" t="s">
        <v>18</v>
      </c>
      <c r="BX79" t="s">
        <v>18</v>
      </c>
      <c r="BY79" t="s">
        <v>18</v>
      </c>
      <c r="BZ79" t="s">
        <v>18</v>
      </c>
      <c r="CA79" t="s">
        <v>18</v>
      </c>
      <c r="CB79" t="s">
        <v>18</v>
      </c>
      <c r="CC79" t="s">
        <v>18</v>
      </c>
      <c r="CD79" t="s">
        <v>18</v>
      </c>
      <c r="CE79" t="s">
        <v>18</v>
      </c>
      <c r="CF79" t="s">
        <v>18</v>
      </c>
      <c r="CG79" t="s">
        <v>18</v>
      </c>
      <c r="CH79" t="s">
        <v>18</v>
      </c>
      <c r="CI79" t="s">
        <v>18</v>
      </c>
      <c r="CJ79" t="s">
        <v>18</v>
      </c>
      <c r="CK79" t="s">
        <v>18</v>
      </c>
      <c r="CL79" t="s">
        <v>18</v>
      </c>
      <c r="CM79" t="s">
        <v>18</v>
      </c>
      <c r="CN79" t="s">
        <v>18</v>
      </c>
      <c r="CO79" t="s">
        <v>18</v>
      </c>
      <c r="CP79" t="s">
        <v>18</v>
      </c>
      <c r="CQ79" t="s">
        <v>18</v>
      </c>
      <c r="CR79" t="s">
        <v>18</v>
      </c>
      <c r="CS79" t="s">
        <v>18</v>
      </c>
      <c r="CT79" t="s">
        <v>18</v>
      </c>
      <c r="CU79" t="s">
        <v>18</v>
      </c>
      <c r="CV79" t="s">
        <v>18</v>
      </c>
      <c r="CW79" t="s">
        <v>18</v>
      </c>
      <c r="CX79" t="s">
        <v>18</v>
      </c>
      <c r="CY79" t="s">
        <v>18</v>
      </c>
      <c r="CZ79" t="s">
        <v>18</v>
      </c>
      <c r="DA79" t="s">
        <v>18</v>
      </c>
      <c r="DB79" t="s">
        <v>18</v>
      </c>
      <c r="DC79" t="s">
        <v>18</v>
      </c>
      <c r="DD79" t="s">
        <v>18</v>
      </c>
      <c r="DE79" t="s">
        <v>18</v>
      </c>
      <c r="DF79" t="s">
        <v>18</v>
      </c>
      <c r="DG79" t="s">
        <v>18</v>
      </c>
      <c r="DH79" t="s">
        <v>18</v>
      </c>
      <c r="DI79" t="s">
        <v>18</v>
      </c>
      <c r="DJ79" t="s">
        <v>18</v>
      </c>
      <c r="DK79" t="s">
        <v>18</v>
      </c>
      <c r="DL79" t="s">
        <v>18</v>
      </c>
      <c r="DM79" t="s">
        <v>18</v>
      </c>
      <c r="DN79" t="s">
        <v>18</v>
      </c>
      <c r="DO79" t="s">
        <v>18</v>
      </c>
      <c r="DP79" t="s">
        <v>18</v>
      </c>
      <c r="DQ79" t="s">
        <v>18</v>
      </c>
      <c r="DR79" t="s">
        <v>18</v>
      </c>
    </row>
    <row r="80" spans="1:122" x14ac:dyDescent="0.35">
      <c r="A80">
        <v>76</v>
      </c>
      <c r="B80" s="4">
        <v>1618</v>
      </c>
      <c r="C80" s="5">
        <v>148</v>
      </c>
      <c r="D80" s="6">
        <v>56</v>
      </c>
      <c r="E80" s="10">
        <v>52.797181597973719</v>
      </c>
      <c r="F80" s="11">
        <v>50.713025525525524</v>
      </c>
      <c r="G80" s="10">
        <v>57.290322580645167</v>
      </c>
      <c r="H80" s="14">
        <v>55.331151076366162</v>
      </c>
      <c r="I80" s="14">
        <v>59.478483666220228</v>
      </c>
      <c r="J80" s="14">
        <v>55.941489361702132</v>
      </c>
      <c r="K80" s="11">
        <v>58.500000000000007</v>
      </c>
      <c r="L80">
        <v>6</v>
      </c>
      <c r="M80">
        <v>0</v>
      </c>
      <c r="N80" s="4">
        <v>39</v>
      </c>
      <c r="O80" s="5">
        <v>9</v>
      </c>
      <c r="P80" s="5">
        <v>3</v>
      </c>
      <c r="Q80" s="5">
        <v>2</v>
      </c>
      <c r="R80" s="5">
        <v>0</v>
      </c>
      <c r="S80" s="6">
        <v>1</v>
      </c>
      <c r="T80" s="6">
        <v>7</v>
      </c>
      <c r="U80" s="6">
        <v>9</v>
      </c>
      <c r="V80" s="20">
        <v>1.77101783967645</v>
      </c>
      <c r="W80">
        <v>4</v>
      </c>
      <c r="X80">
        <v>111</v>
      </c>
      <c r="Y80">
        <v>125</v>
      </c>
      <c r="Z80">
        <v>129</v>
      </c>
      <c r="AA80">
        <v>357</v>
      </c>
      <c r="AB80">
        <v>49</v>
      </c>
      <c r="AC80">
        <v>47</v>
      </c>
      <c r="AD80">
        <v>12</v>
      </c>
      <c r="AE80">
        <v>14</v>
      </c>
      <c r="AF80">
        <v>16</v>
      </c>
      <c r="AG80">
        <v>25</v>
      </c>
      <c r="AH80">
        <v>13</v>
      </c>
      <c r="AI80">
        <v>4</v>
      </c>
      <c r="AJ80">
        <v>13</v>
      </c>
      <c r="AK80">
        <v>7</v>
      </c>
      <c r="AL80">
        <v>22</v>
      </c>
      <c r="AM80">
        <v>30</v>
      </c>
      <c r="AN80">
        <v>1</v>
      </c>
      <c r="AO80">
        <v>25</v>
      </c>
      <c r="AP80">
        <v>1</v>
      </c>
      <c r="AQ80">
        <v>43</v>
      </c>
      <c r="AR80">
        <v>12</v>
      </c>
      <c r="AS80">
        <v>16</v>
      </c>
      <c r="AT80">
        <v>6</v>
      </c>
      <c r="AU80">
        <v>10</v>
      </c>
      <c r="AV80">
        <v>36</v>
      </c>
      <c r="AW80">
        <v>3</v>
      </c>
      <c r="AX80">
        <v>18</v>
      </c>
      <c r="AY80">
        <v>19</v>
      </c>
      <c r="AZ80">
        <v>25</v>
      </c>
      <c r="BA80">
        <v>19</v>
      </c>
      <c r="BB80">
        <v>16</v>
      </c>
      <c r="BC80">
        <v>6</v>
      </c>
      <c r="BD80">
        <v>5</v>
      </c>
      <c r="BE80">
        <v>30</v>
      </c>
      <c r="BF80">
        <v>8</v>
      </c>
      <c r="BG80">
        <v>25</v>
      </c>
      <c r="BH80">
        <v>14</v>
      </c>
      <c r="BI80">
        <v>25</v>
      </c>
      <c r="BJ80">
        <v>18</v>
      </c>
      <c r="BK80">
        <v>15</v>
      </c>
      <c r="BL80">
        <v>13</v>
      </c>
      <c r="BM80">
        <v>9</v>
      </c>
      <c r="BN80">
        <v>21</v>
      </c>
      <c r="BO80">
        <v>19</v>
      </c>
      <c r="BP80">
        <v>16</v>
      </c>
      <c r="BQ80">
        <v>10</v>
      </c>
      <c r="BR80">
        <v>16</v>
      </c>
      <c r="BS80">
        <v>13</v>
      </c>
      <c r="BT80">
        <v>27</v>
      </c>
      <c r="BU80">
        <v>16</v>
      </c>
      <c r="BV80">
        <v>16</v>
      </c>
      <c r="BW80">
        <v>16</v>
      </c>
      <c r="BX80">
        <v>16</v>
      </c>
      <c r="BY80">
        <v>16</v>
      </c>
      <c r="BZ80">
        <v>19</v>
      </c>
      <c r="CA80" t="s">
        <v>18</v>
      </c>
      <c r="CB80" t="s">
        <v>18</v>
      </c>
      <c r="CC80" t="s">
        <v>18</v>
      </c>
      <c r="CD80" t="s">
        <v>18</v>
      </c>
      <c r="CE80" t="s">
        <v>18</v>
      </c>
      <c r="CF80" t="s">
        <v>18</v>
      </c>
      <c r="CG80" t="s">
        <v>18</v>
      </c>
      <c r="CH80" t="s">
        <v>18</v>
      </c>
      <c r="CI80" t="s">
        <v>18</v>
      </c>
      <c r="CJ80" t="s">
        <v>18</v>
      </c>
      <c r="CK80" t="s">
        <v>18</v>
      </c>
      <c r="CL80" t="s">
        <v>18</v>
      </c>
      <c r="CM80" t="s">
        <v>18</v>
      </c>
      <c r="CN80" t="s">
        <v>18</v>
      </c>
      <c r="CO80" t="s">
        <v>18</v>
      </c>
      <c r="CP80" t="s">
        <v>18</v>
      </c>
      <c r="CQ80" t="s">
        <v>18</v>
      </c>
      <c r="CR80" t="s">
        <v>18</v>
      </c>
      <c r="CS80" t="s">
        <v>18</v>
      </c>
      <c r="CT80" t="s">
        <v>18</v>
      </c>
      <c r="CU80" t="s">
        <v>18</v>
      </c>
      <c r="CV80" t="s">
        <v>18</v>
      </c>
      <c r="CW80" t="s">
        <v>18</v>
      </c>
      <c r="CX80" t="s">
        <v>18</v>
      </c>
      <c r="CY80" t="s">
        <v>18</v>
      </c>
      <c r="CZ80" t="s">
        <v>18</v>
      </c>
      <c r="DA80" t="s">
        <v>18</v>
      </c>
      <c r="DB80" t="s">
        <v>18</v>
      </c>
      <c r="DC80" t="s">
        <v>18</v>
      </c>
      <c r="DD80" t="s">
        <v>18</v>
      </c>
      <c r="DE80" t="s">
        <v>18</v>
      </c>
      <c r="DF80" t="s">
        <v>18</v>
      </c>
      <c r="DG80" t="s">
        <v>18</v>
      </c>
      <c r="DH80" t="s">
        <v>18</v>
      </c>
      <c r="DI80" t="s">
        <v>18</v>
      </c>
      <c r="DJ80" t="s">
        <v>18</v>
      </c>
      <c r="DK80" t="s">
        <v>18</v>
      </c>
      <c r="DL80" t="s">
        <v>18</v>
      </c>
      <c r="DM80" t="s">
        <v>18</v>
      </c>
      <c r="DN80" t="s">
        <v>18</v>
      </c>
      <c r="DO80" t="s">
        <v>18</v>
      </c>
      <c r="DP80" t="s">
        <v>18</v>
      </c>
      <c r="DQ80" t="s">
        <v>18</v>
      </c>
      <c r="DR80" t="s">
        <v>18</v>
      </c>
    </row>
    <row r="81" spans="1:122" x14ac:dyDescent="0.35">
      <c r="A81">
        <v>77</v>
      </c>
      <c r="B81" s="4">
        <v>1667</v>
      </c>
      <c r="C81" s="5">
        <v>274</v>
      </c>
      <c r="D81" s="6">
        <v>37</v>
      </c>
      <c r="E81" s="10">
        <v>36.602980780503664</v>
      </c>
      <c r="F81" s="11">
        <v>33.597080291970805</v>
      </c>
      <c r="G81" s="10">
        <v>33.984496124031011</v>
      </c>
      <c r="H81" s="14">
        <v>33.305509349350807</v>
      </c>
      <c r="I81" s="14">
        <v>37.632563256325632</v>
      </c>
      <c r="J81" s="14">
        <v>37.0202790855976</v>
      </c>
      <c r="K81" s="11">
        <v>39.150000000000006</v>
      </c>
      <c r="L81">
        <v>4</v>
      </c>
      <c r="M81">
        <v>0</v>
      </c>
      <c r="N81" s="4">
        <v>29</v>
      </c>
      <c r="O81" s="5">
        <v>3</v>
      </c>
      <c r="P81" s="5">
        <v>2</v>
      </c>
      <c r="Q81" s="5">
        <v>2</v>
      </c>
      <c r="R81" s="5">
        <v>0</v>
      </c>
      <c r="S81" s="6">
        <v>0</v>
      </c>
      <c r="T81" s="6">
        <v>4</v>
      </c>
      <c r="U81" s="6">
        <v>5</v>
      </c>
      <c r="V81" s="20">
        <v>1.9770989948581215</v>
      </c>
      <c r="W81">
        <v>25</v>
      </c>
      <c r="X81">
        <v>8</v>
      </c>
      <c r="Y81">
        <v>176</v>
      </c>
      <c r="Z81">
        <v>247</v>
      </c>
      <c r="AA81">
        <v>241</v>
      </c>
      <c r="AB81">
        <v>450</v>
      </c>
      <c r="AC81">
        <v>1</v>
      </c>
      <c r="AD81">
        <v>5</v>
      </c>
      <c r="AE81">
        <v>5</v>
      </c>
      <c r="AF81">
        <v>58</v>
      </c>
      <c r="AG81">
        <v>11</v>
      </c>
      <c r="AH81">
        <v>13</v>
      </c>
      <c r="AI81">
        <v>19</v>
      </c>
      <c r="AJ81">
        <v>8</v>
      </c>
      <c r="AK81">
        <v>6</v>
      </c>
      <c r="AL81">
        <v>28</v>
      </c>
      <c r="AM81">
        <v>29</v>
      </c>
      <c r="AN81">
        <v>6</v>
      </c>
      <c r="AO81">
        <v>8</v>
      </c>
      <c r="AP81">
        <v>29</v>
      </c>
      <c r="AQ81">
        <v>9</v>
      </c>
      <c r="AR81">
        <v>5</v>
      </c>
      <c r="AS81">
        <v>20</v>
      </c>
      <c r="AT81">
        <v>25</v>
      </c>
      <c r="AU81">
        <v>16</v>
      </c>
      <c r="AV81">
        <v>4</v>
      </c>
      <c r="AW81">
        <v>30</v>
      </c>
      <c r="AX81">
        <v>31</v>
      </c>
      <c r="AY81">
        <v>4</v>
      </c>
      <c r="AZ81">
        <v>20</v>
      </c>
      <c r="BA81">
        <v>13</v>
      </c>
      <c r="BB81">
        <v>33</v>
      </c>
      <c r="BC81">
        <v>2</v>
      </c>
      <c r="BD81">
        <v>15</v>
      </c>
      <c r="BE81">
        <v>1</v>
      </c>
      <c r="BF81">
        <v>7</v>
      </c>
      <c r="BG81">
        <v>59</v>
      </c>
      <c r="BH81" t="s">
        <v>18</v>
      </c>
      <c r="BI81" t="s">
        <v>18</v>
      </c>
      <c r="BJ81" t="s">
        <v>18</v>
      </c>
      <c r="BK81" t="s">
        <v>18</v>
      </c>
      <c r="BL81" t="s">
        <v>18</v>
      </c>
      <c r="BM81" t="s">
        <v>18</v>
      </c>
      <c r="BN81" t="s">
        <v>18</v>
      </c>
      <c r="BO81" t="s">
        <v>18</v>
      </c>
      <c r="BP81" t="s">
        <v>18</v>
      </c>
      <c r="BQ81" t="s">
        <v>18</v>
      </c>
      <c r="BR81" t="s">
        <v>18</v>
      </c>
      <c r="BS81" t="s">
        <v>18</v>
      </c>
      <c r="BT81" t="s">
        <v>18</v>
      </c>
      <c r="BU81" t="s">
        <v>18</v>
      </c>
      <c r="BV81" t="s">
        <v>18</v>
      </c>
      <c r="BW81" t="s">
        <v>18</v>
      </c>
      <c r="BX81" t="s">
        <v>18</v>
      </c>
      <c r="BY81" t="s">
        <v>18</v>
      </c>
      <c r="BZ81" t="s">
        <v>18</v>
      </c>
      <c r="CA81" t="s">
        <v>18</v>
      </c>
      <c r="CB81" t="s">
        <v>18</v>
      </c>
      <c r="CC81" t="s">
        <v>18</v>
      </c>
      <c r="CD81" t="s">
        <v>18</v>
      </c>
      <c r="CE81" t="s">
        <v>18</v>
      </c>
      <c r="CF81" t="s">
        <v>18</v>
      </c>
      <c r="CG81" t="s">
        <v>18</v>
      </c>
      <c r="CH81" t="s">
        <v>18</v>
      </c>
      <c r="CI81" t="s">
        <v>18</v>
      </c>
      <c r="CJ81" t="s">
        <v>18</v>
      </c>
      <c r="CK81" t="s">
        <v>18</v>
      </c>
      <c r="CL81" t="s">
        <v>18</v>
      </c>
      <c r="CM81" t="s">
        <v>18</v>
      </c>
      <c r="CN81" t="s">
        <v>18</v>
      </c>
      <c r="CO81" t="s">
        <v>18</v>
      </c>
      <c r="CP81" t="s">
        <v>18</v>
      </c>
      <c r="CQ81" t="s">
        <v>18</v>
      </c>
      <c r="CR81" t="s">
        <v>18</v>
      </c>
      <c r="CS81" t="s">
        <v>18</v>
      </c>
      <c r="CT81" t="s">
        <v>18</v>
      </c>
      <c r="CU81" t="s">
        <v>18</v>
      </c>
      <c r="CV81" t="s">
        <v>18</v>
      </c>
      <c r="CW81" t="s">
        <v>18</v>
      </c>
      <c r="CX81" t="s">
        <v>18</v>
      </c>
      <c r="CY81" t="s">
        <v>18</v>
      </c>
      <c r="CZ81" t="s">
        <v>18</v>
      </c>
      <c r="DA81" t="s">
        <v>18</v>
      </c>
      <c r="DB81" t="s">
        <v>18</v>
      </c>
      <c r="DC81" t="s">
        <v>18</v>
      </c>
      <c r="DD81" t="s">
        <v>18</v>
      </c>
      <c r="DE81" t="s">
        <v>18</v>
      </c>
      <c r="DF81" t="s">
        <v>18</v>
      </c>
      <c r="DG81" t="s">
        <v>18</v>
      </c>
      <c r="DH81" t="s">
        <v>18</v>
      </c>
      <c r="DI81" t="s">
        <v>18</v>
      </c>
      <c r="DJ81" t="s">
        <v>18</v>
      </c>
      <c r="DK81" t="s">
        <v>18</v>
      </c>
      <c r="DL81" t="s">
        <v>18</v>
      </c>
      <c r="DM81" t="s">
        <v>18</v>
      </c>
      <c r="DN81" t="s">
        <v>18</v>
      </c>
      <c r="DO81" t="s">
        <v>18</v>
      </c>
      <c r="DP81" t="s">
        <v>18</v>
      </c>
      <c r="DQ81" t="s">
        <v>18</v>
      </c>
      <c r="DR81" t="s">
        <v>18</v>
      </c>
    </row>
    <row r="82" spans="1:122" x14ac:dyDescent="0.35">
      <c r="A82">
        <v>78</v>
      </c>
      <c r="B82" s="4">
        <v>563</v>
      </c>
      <c r="C82" s="5">
        <v>87</v>
      </c>
      <c r="D82" s="6">
        <v>72</v>
      </c>
      <c r="E82" s="10">
        <v>67.097504322709938</v>
      </c>
      <c r="F82" s="11">
        <v>83.734355044699868</v>
      </c>
      <c r="G82" s="10">
        <v>84.769230769230774</v>
      </c>
      <c r="H82" s="14">
        <v>73.676047975299852</v>
      </c>
      <c r="I82" s="14">
        <v>73.931824231939814</v>
      </c>
      <c r="J82" s="14">
        <v>66.812448132780091</v>
      </c>
      <c r="K82" s="11">
        <v>73.806451612903217</v>
      </c>
      <c r="L82">
        <v>5</v>
      </c>
      <c r="M82">
        <v>0</v>
      </c>
      <c r="N82" s="4">
        <v>44</v>
      </c>
      <c r="O82" s="5">
        <v>13</v>
      </c>
      <c r="P82" s="5">
        <v>4</v>
      </c>
      <c r="Q82" s="5">
        <v>1</v>
      </c>
      <c r="R82" s="5">
        <v>3</v>
      </c>
      <c r="S82" s="6">
        <v>0</v>
      </c>
      <c r="T82" s="6">
        <v>22</v>
      </c>
      <c r="U82" s="6">
        <v>9</v>
      </c>
      <c r="V82" s="20">
        <v>1.1977742379888527</v>
      </c>
      <c r="W82">
        <v>7</v>
      </c>
      <c r="X82">
        <v>1</v>
      </c>
      <c r="Y82">
        <v>33</v>
      </c>
      <c r="Z82">
        <v>36</v>
      </c>
      <c r="AA82">
        <v>63</v>
      </c>
      <c r="AB82">
        <v>34</v>
      </c>
      <c r="AC82">
        <v>8</v>
      </c>
      <c r="AD82">
        <v>5</v>
      </c>
      <c r="AE82">
        <v>2</v>
      </c>
      <c r="AF82">
        <v>24</v>
      </c>
      <c r="AG82">
        <v>3</v>
      </c>
      <c r="AH82">
        <v>3</v>
      </c>
      <c r="AI82">
        <v>4</v>
      </c>
      <c r="AJ82">
        <v>9</v>
      </c>
      <c r="AK82">
        <v>7</v>
      </c>
      <c r="AL82">
        <v>3</v>
      </c>
      <c r="AM82">
        <v>3</v>
      </c>
      <c r="AN82">
        <v>10</v>
      </c>
      <c r="AO82">
        <v>9</v>
      </c>
      <c r="AP82">
        <v>1</v>
      </c>
      <c r="AQ82">
        <v>10</v>
      </c>
      <c r="AR82">
        <v>1</v>
      </c>
      <c r="AS82">
        <v>8</v>
      </c>
      <c r="AT82">
        <v>3</v>
      </c>
      <c r="AU82">
        <v>10</v>
      </c>
      <c r="AV82">
        <v>1</v>
      </c>
      <c r="AW82">
        <v>3</v>
      </c>
      <c r="AX82">
        <v>5</v>
      </c>
      <c r="AY82">
        <v>14</v>
      </c>
      <c r="AZ82">
        <v>2</v>
      </c>
      <c r="BA82">
        <v>1</v>
      </c>
      <c r="BB82">
        <v>8</v>
      </c>
      <c r="BC82">
        <v>7</v>
      </c>
      <c r="BD82">
        <v>4</v>
      </c>
      <c r="BE82">
        <v>12</v>
      </c>
      <c r="BF82">
        <v>6</v>
      </c>
      <c r="BG82">
        <v>2</v>
      </c>
      <c r="BH82">
        <v>1</v>
      </c>
      <c r="BI82">
        <v>2</v>
      </c>
      <c r="BJ82">
        <v>4</v>
      </c>
      <c r="BK82">
        <v>15</v>
      </c>
      <c r="BL82">
        <v>3</v>
      </c>
      <c r="BM82">
        <v>10</v>
      </c>
      <c r="BN82">
        <v>7</v>
      </c>
      <c r="BO82">
        <v>6</v>
      </c>
      <c r="BP82">
        <v>1</v>
      </c>
      <c r="BQ82">
        <v>8</v>
      </c>
      <c r="BR82">
        <v>1</v>
      </c>
      <c r="BS82">
        <v>3</v>
      </c>
      <c r="BT82">
        <v>2</v>
      </c>
      <c r="BU82">
        <v>17</v>
      </c>
      <c r="BV82">
        <v>6</v>
      </c>
      <c r="BW82">
        <v>6</v>
      </c>
      <c r="BX82">
        <v>6</v>
      </c>
      <c r="BY82">
        <v>6</v>
      </c>
      <c r="BZ82">
        <v>6</v>
      </c>
      <c r="CA82">
        <v>6</v>
      </c>
      <c r="CB82">
        <v>6</v>
      </c>
      <c r="CC82">
        <v>6</v>
      </c>
      <c r="CD82">
        <v>6</v>
      </c>
      <c r="CE82">
        <v>6</v>
      </c>
      <c r="CF82">
        <v>6</v>
      </c>
      <c r="CG82">
        <v>6</v>
      </c>
      <c r="CH82">
        <v>6</v>
      </c>
      <c r="CI82">
        <v>6</v>
      </c>
      <c r="CJ82">
        <v>6</v>
      </c>
      <c r="CK82">
        <v>6</v>
      </c>
      <c r="CL82">
        <v>6</v>
      </c>
      <c r="CM82">
        <v>6</v>
      </c>
      <c r="CN82">
        <v>6</v>
      </c>
      <c r="CO82">
        <v>6</v>
      </c>
      <c r="CP82">
        <v>9</v>
      </c>
      <c r="CQ82" t="s">
        <v>18</v>
      </c>
      <c r="CR82" t="s">
        <v>18</v>
      </c>
      <c r="CS82" t="s">
        <v>18</v>
      </c>
      <c r="CT82" t="s">
        <v>18</v>
      </c>
      <c r="CU82" t="s">
        <v>18</v>
      </c>
      <c r="CV82" t="s">
        <v>18</v>
      </c>
      <c r="CW82" t="s">
        <v>18</v>
      </c>
      <c r="CX82" t="s">
        <v>18</v>
      </c>
      <c r="CY82" t="s">
        <v>18</v>
      </c>
      <c r="CZ82" t="s">
        <v>18</v>
      </c>
      <c r="DA82" t="s">
        <v>18</v>
      </c>
      <c r="DB82" t="s">
        <v>18</v>
      </c>
      <c r="DC82" t="s">
        <v>18</v>
      </c>
      <c r="DD82" t="s">
        <v>18</v>
      </c>
      <c r="DE82" t="s">
        <v>18</v>
      </c>
      <c r="DF82" t="s">
        <v>18</v>
      </c>
      <c r="DG82" t="s">
        <v>18</v>
      </c>
      <c r="DH82" t="s">
        <v>18</v>
      </c>
      <c r="DI82" t="s">
        <v>18</v>
      </c>
      <c r="DJ82" t="s">
        <v>18</v>
      </c>
      <c r="DK82" t="s">
        <v>18</v>
      </c>
      <c r="DL82" t="s">
        <v>18</v>
      </c>
      <c r="DM82" t="s">
        <v>18</v>
      </c>
      <c r="DN82" t="s">
        <v>18</v>
      </c>
      <c r="DO82" t="s">
        <v>18</v>
      </c>
      <c r="DP82" t="s">
        <v>18</v>
      </c>
      <c r="DQ82" t="s">
        <v>18</v>
      </c>
      <c r="DR82" t="s">
        <v>18</v>
      </c>
    </row>
    <row r="83" spans="1:122" x14ac:dyDescent="0.35">
      <c r="A83">
        <v>79</v>
      </c>
      <c r="B83" s="4">
        <v>1470</v>
      </c>
      <c r="C83" s="5">
        <v>267</v>
      </c>
      <c r="D83" s="6">
        <v>84</v>
      </c>
      <c r="E83" s="10">
        <v>78.299212916389195</v>
      </c>
      <c r="F83" s="11">
        <v>76.561446629213478</v>
      </c>
      <c r="G83" s="10">
        <v>88.6113537117904</v>
      </c>
      <c r="H83" s="14">
        <v>83.57355388572293</v>
      </c>
      <c r="I83" s="14">
        <v>88.117091433305021</v>
      </c>
      <c r="J83" s="14">
        <v>84.683955381936272</v>
      </c>
      <c r="K83" s="11">
        <v>89.560975609756099</v>
      </c>
      <c r="L83">
        <v>3</v>
      </c>
      <c r="M83">
        <v>0</v>
      </c>
      <c r="N83" s="4">
        <v>68</v>
      </c>
      <c r="O83" s="5">
        <v>8</v>
      </c>
      <c r="P83" s="5">
        <v>5</v>
      </c>
      <c r="Q83" s="5">
        <v>0</v>
      </c>
      <c r="R83" s="5">
        <v>0</v>
      </c>
      <c r="S83" s="6">
        <v>0</v>
      </c>
      <c r="T83" s="6">
        <v>3</v>
      </c>
      <c r="U83" s="6">
        <v>8</v>
      </c>
      <c r="V83" s="20">
        <v>0.81343045279480797</v>
      </c>
      <c r="W83">
        <v>46</v>
      </c>
      <c r="X83">
        <v>70</v>
      </c>
      <c r="Y83">
        <v>81</v>
      </c>
      <c r="Z83">
        <v>48</v>
      </c>
      <c r="AA83">
        <v>62</v>
      </c>
      <c r="AB83">
        <v>2</v>
      </c>
      <c r="AC83">
        <v>5</v>
      </c>
      <c r="AD83">
        <v>6</v>
      </c>
      <c r="AE83">
        <v>6</v>
      </c>
      <c r="AF83">
        <v>11</v>
      </c>
      <c r="AG83">
        <v>20</v>
      </c>
      <c r="AH83">
        <v>45</v>
      </c>
      <c r="AI83">
        <v>4</v>
      </c>
      <c r="AJ83">
        <v>1</v>
      </c>
      <c r="AK83">
        <v>24</v>
      </c>
      <c r="AL83">
        <v>6</v>
      </c>
      <c r="AM83">
        <v>35</v>
      </c>
      <c r="AN83">
        <v>22</v>
      </c>
      <c r="AO83">
        <v>12</v>
      </c>
      <c r="AP83">
        <v>7</v>
      </c>
      <c r="AQ83">
        <v>1</v>
      </c>
      <c r="AR83">
        <v>15</v>
      </c>
      <c r="AS83">
        <v>20</v>
      </c>
      <c r="AT83">
        <v>5</v>
      </c>
      <c r="AU83">
        <v>40</v>
      </c>
      <c r="AV83">
        <v>1</v>
      </c>
      <c r="AW83">
        <v>9</v>
      </c>
      <c r="AX83">
        <v>32</v>
      </c>
      <c r="AY83">
        <v>5</v>
      </c>
      <c r="AZ83">
        <v>9</v>
      </c>
      <c r="BA83">
        <v>2</v>
      </c>
      <c r="BB83">
        <v>44</v>
      </c>
      <c r="BC83">
        <v>11</v>
      </c>
      <c r="BD83">
        <v>14</v>
      </c>
      <c r="BE83">
        <v>9</v>
      </c>
      <c r="BF83">
        <v>18</v>
      </c>
      <c r="BG83">
        <v>26</v>
      </c>
      <c r="BH83">
        <v>17</v>
      </c>
      <c r="BI83">
        <v>9</v>
      </c>
      <c r="BJ83">
        <v>6</v>
      </c>
      <c r="BK83">
        <v>10</v>
      </c>
      <c r="BL83">
        <v>30</v>
      </c>
      <c r="BM83">
        <v>1</v>
      </c>
      <c r="BN83">
        <v>13</v>
      </c>
      <c r="BO83">
        <v>12</v>
      </c>
      <c r="BP83">
        <v>8</v>
      </c>
      <c r="BQ83">
        <v>26</v>
      </c>
      <c r="BR83">
        <v>16</v>
      </c>
      <c r="BS83">
        <v>30</v>
      </c>
      <c r="BT83">
        <v>12</v>
      </c>
      <c r="BU83">
        <v>15</v>
      </c>
      <c r="BV83">
        <v>15</v>
      </c>
      <c r="BW83">
        <v>15</v>
      </c>
      <c r="BX83">
        <v>15</v>
      </c>
      <c r="BY83">
        <v>15</v>
      </c>
      <c r="BZ83">
        <v>15</v>
      </c>
      <c r="CA83">
        <v>15</v>
      </c>
      <c r="CB83">
        <v>15</v>
      </c>
      <c r="CC83">
        <v>15</v>
      </c>
      <c r="CD83">
        <v>15</v>
      </c>
      <c r="CE83">
        <v>15</v>
      </c>
      <c r="CF83">
        <v>15</v>
      </c>
      <c r="CG83">
        <v>15</v>
      </c>
      <c r="CH83">
        <v>15</v>
      </c>
      <c r="CI83">
        <v>15</v>
      </c>
      <c r="CJ83">
        <v>15</v>
      </c>
      <c r="CK83">
        <v>15</v>
      </c>
      <c r="CL83">
        <v>15</v>
      </c>
      <c r="CM83">
        <v>15</v>
      </c>
      <c r="CN83">
        <v>15</v>
      </c>
      <c r="CO83">
        <v>15</v>
      </c>
      <c r="CP83">
        <v>15</v>
      </c>
      <c r="CQ83">
        <v>15</v>
      </c>
      <c r="CR83">
        <v>15</v>
      </c>
      <c r="CS83">
        <v>15</v>
      </c>
      <c r="CT83">
        <v>15</v>
      </c>
      <c r="CU83">
        <v>15</v>
      </c>
      <c r="CV83">
        <v>15</v>
      </c>
      <c r="CW83">
        <v>15</v>
      </c>
      <c r="CX83">
        <v>15</v>
      </c>
      <c r="CY83">
        <v>15</v>
      </c>
      <c r="CZ83">
        <v>15</v>
      </c>
      <c r="DA83">
        <v>15</v>
      </c>
      <c r="DB83">
        <v>21</v>
      </c>
      <c r="DC83" t="s">
        <v>18</v>
      </c>
      <c r="DD83" t="s">
        <v>18</v>
      </c>
      <c r="DE83" t="s">
        <v>18</v>
      </c>
      <c r="DF83" t="s">
        <v>18</v>
      </c>
      <c r="DG83" t="s">
        <v>18</v>
      </c>
      <c r="DH83" t="s">
        <v>18</v>
      </c>
      <c r="DI83" t="s">
        <v>18</v>
      </c>
      <c r="DJ83" t="s">
        <v>18</v>
      </c>
      <c r="DK83" t="s">
        <v>18</v>
      </c>
      <c r="DL83" t="s">
        <v>18</v>
      </c>
      <c r="DM83" t="s">
        <v>18</v>
      </c>
      <c r="DN83" t="s">
        <v>18</v>
      </c>
      <c r="DO83" t="s">
        <v>18</v>
      </c>
      <c r="DP83" t="s">
        <v>18</v>
      </c>
      <c r="DQ83" t="s">
        <v>18</v>
      </c>
      <c r="DR83" t="s">
        <v>18</v>
      </c>
    </row>
    <row r="84" spans="1:122" x14ac:dyDescent="0.35">
      <c r="A84">
        <v>80</v>
      </c>
      <c r="B84" s="4">
        <v>797</v>
      </c>
      <c r="C84" s="5">
        <v>157</v>
      </c>
      <c r="D84" s="6">
        <v>30</v>
      </c>
      <c r="E84" s="10">
        <v>33.919900582643251</v>
      </c>
      <c r="F84" s="11">
        <v>28.33227176220807</v>
      </c>
      <c r="G84" s="10">
        <v>30.741258741258743</v>
      </c>
      <c r="H84" s="14">
        <v>29.599567447008031</v>
      </c>
      <c r="I84" s="14">
        <v>30.206793019328206</v>
      </c>
      <c r="J84" s="14">
        <v>29.879200222160513</v>
      </c>
      <c r="K84" s="11">
        <v>30.681818181818183</v>
      </c>
      <c r="L84">
        <v>6</v>
      </c>
      <c r="M84">
        <v>0</v>
      </c>
      <c r="N84" s="4">
        <v>27</v>
      </c>
      <c r="O84" s="5">
        <v>1</v>
      </c>
      <c r="P84" s="5">
        <v>0</v>
      </c>
      <c r="Q84" s="5">
        <v>0</v>
      </c>
      <c r="R84" s="5">
        <v>1</v>
      </c>
      <c r="S84" s="6">
        <v>1</v>
      </c>
      <c r="T84" s="6">
        <v>2</v>
      </c>
      <c r="U84" s="6">
        <v>6</v>
      </c>
      <c r="V84" s="20">
        <v>2.7853552722591091</v>
      </c>
      <c r="W84">
        <v>7</v>
      </c>
      <c r="X84">
        <v>36</v>
      </c>
      <c r="Y84">
        <v>39</v>
      </c>
      <c r="Z84">
        <v>64</v>
      </c>
      <c r="AA84">
        <v>419</v>
      </c>
      <c r="AB84">
        <v>20</v>
      </c>
      <c r="AC84">
        <v>18</v>
      </c>
      <c r="AD84">
        <v>12</v>
      </c>
      <c r="AE84">
        <v>4</v>
      </c>
      <c r="AF84">
        <v>11</v>
      </c>
      <c r="AG84">
        <v>14</v>
      </c>
      <c r="AH84">
        <v>2</v>
      </c>
      <c r="AI84">
        <v>2</v>
      </c>
      <c r="AJ84">
        <v>13</v>
      </c>
      <c r="AK84">
        <v>1</v>
      </c>
      <c r="AL84">
        <v>15</v>
      </c>
      <c r="AM84">
        <v>13</v>
      </c>
      <c r="AN84">
        <v>2</v>
      </c>
      <c r="AO84">
        <v>2</v>
      </c>
      <c r="AP84">
        <v>19</v>
      </c>
      <c r="AQ84">
        <v>12</v>
      </c>
      <c r="AR84">
        <v>8</v>
      </c>
      <c r="AS84">
        <v>5</v>
      </c>
      <c r="AT84">
        <v>5</v>
      </c>
      <c r="AU84">
        <v>7</v>
      </c>
      <c r="AV84">
        <v>9</v>
      </c>
      <c r="AW84">
        <v>13</v>
      </c>
      <c r="AX84">
        <v>6</v>
      </c>
      <c r="AY84">
        <v>8</v>
      </c>
      <c r="AZ84">
        <v>11</v>
      </c>
      <c r="BA84" t="s">
        <v>18</v>
      </c>
      <c r="BB84" t="s">
        <v>18</v>
      </c>
      <c r="BC84" t="s">
        <v>18</v>
      </c>
      <c r="BD84" t="s">
        <v>18</v>
      </c>
      <c r="BE84" t="s">
        <v>18</v>
      </c>
      <c r="BF84" t="s">
        <v>18</v>
      </c>
      <c r="BG84" t="s">
        <v>18</v>
      </c>
      <c r="BH84" t="s">
        <v>18</v>
      </c>
      <c r="BI84" t="s">
        <v>18</v>
      </c>
      <c r="BJ84" t="s">
        <v>18</v>
      </c>
      <c r="BK84" t="s">
        <v>18</v>
      </c>
      <c r="BL84" t="s">
        <v>18</v>
      </c>
      <c r="BM84" t="s">
        <v>18</v>
      </c>
      <c r="BN84" t="s">
        <v>18</v>
      </c>
      <c r="BO84" t="s">
        <v>18</v>
      </c>
      <c r="BP84" t="s">
        <v>18</v>
      </c>
      <c r="BQ84" t="s">
        <v>18</v>
      </c>
      <c r="BR84" t="s">
        <v>18</v>
      </c>
      <c r="BS84" t="s">
        <v>18</v>
      </c>
      <c r="BT84" t="s">
        <v>18</v>
      </c>
      <c r="BU84" t="s">
        <v>18</v>
      </c>
      <c r="BV84" t="s">
        <v>18</v>
      </c>
      <c r="BW84" t="s">
        <v>18</v>
      </c>
      <c r="BX84" t="s">
        <v>18</v>
      </c>
      <c r="BY84" t="s">
        <v>18</v>
      </c>
      <c r="BZ84" t="s">
        <v>18</v>
      </c>
      <c r="CA84" t="s">
        <v>18</v>
      </c>
      <c r="CB84" t="s">
        <v>18</v>
      </c>
      <c r="CC84" t="s">
        <v>18</v>
      </c>
      <c r="CD84" t="s">
        <v>18</v>
      </c>
      <c r="CE84" t="s">
        <v>18</v>
      </c>
      <c r="CF84" t="s">
        <v>18</v>
      </c>
      <c r="CG84" t="s">
        <v>18</v>
      </c>
      <c r="CH84" t="s">
        <v>18</v>
      </c>
      <c r="CI84" t="s">
        <v>18</v>
      </c>
      <c r="CJ84" t="s">
        <v>18</v>
      </c>
      <c r="CK84" t="s">
        <v>18</v>
      </c>
      <c r="CL84" t="s">
        <v>18</v>
      </c>
      <c r="CM84" t="s">
        <v>18</v>
      </c>
      <c r="CN84" t="s">
        <v>18</v>
      </c>
      <c r="CO84" t="s">
        <v>18</v>
      </c>
      <c r="CP84" t="s">
        <v>18</v>
      </c>
      <c r="CQ84" t="s">
        <v>18</v>
      </c>
      <c r="CR84" t="s">
        <v>18</v>
      </c>
      <c r="CS84" t="s">
        <v>18</v>
      </c>
      <c r="CT84" t="s">
        <v>18</v>
      </c>
      <c r="CU84" t="s">
        <v>18</v>
      </c>
      <c r="CV84" t="s">
        <v>18</v>
      </c>
      <c r="CW84" t="s">
        <v>18</v>
      </c>
      <c r="CX84" t="s">
        <v>18</v>
      </c>
      <c r="CY84" t="s">
        <v>18</v>
      </c>
      <c r="CZ84" t="s">
        <v>18</v>
      </c>
      <c r="DA84" t="s">
        <v>18</v>
      </c>
      <c r="DB84" t="s">
        <v>18</v>
      </c>
      <c r="DC84" t="s">
        <v>18</v>
      </c>
      <c r="DD84" t="s">
        <v>18</v>
      </c>
      <c r="DE84" t="s">
        <v>18</v>
      </c>
      <c r="DF84" t="s">
        <v>18</v>
      </c>
      <c r="DG84" t="s">
        <v>18</v>
      </c>
      <c r="DH84" t="s">
        <v>18</v>
      </c>
      <c r="DI84" t="s">
        <v>18</v>
      </c>
      <c r="DJ84" t="s">
        <v>18</v>
      </c>
      <c r="DK84" t="s">
        <v>18</v>
      </c>
      <c r="DL84" t="s">
        <v>18</v>
      </c>
      <c r="DM84" t="s">
        <v>18</v>
      </c>
      <c r="DN84" t="s">
        <v>18</v>
      </c>
      <c r="DO84" t="s">
        <v>18</v>
      </c>
      <c r="DP84" t="s">
        <v>18</v>
      </c>
      <c r="DQ84" t="s">
        <v>18</v>
      </c>
      <c r="DR84" t="s">
        <v>18</v>
      </c>
    </row>
    <row r="85" spans="1:122" x14ac:dyDescent="0.35">
      <c r="A85">
        <v>81</v>
      </c>
      <c r="B85" s="4">
        <v>1637</v>
      </c>
      <c r="C85" s="5">
        <v>188</v>
      </c>
      <c r="D85" s="6">
        <v>37</v>
      </c>
      <c r="E85" s="10">
        <v>35.490576292513218</v>
      </c>
      <c r="F85" s="11">
        <v>31.498670212765958</v>
      </c>
      <c r="G85" s="10">
        <v>33.78550724637681</v>
      </c>
      <c r="H85" s="14">
        <v>33.102319311753043</v>
      </c>
      <c r="I85" s="14">
        <v>38.600092266121862</v>
      </c>
      <c r="J85" s="14">
        <v>38.300693240901211</v>
      </c>
      <c r="K85" s="11">
        <v>40.5</v>
      </c>
      <c r="L85">
        <v>4</v>
      </c>
      <c r="M85">
        <v>0</v>
      </c>
      <c r="N85" s="4">
        <v>27</v>
      </c>
      <c r="O85" s="5">
        <v>4</v>
      </c>
      <c r="P85" s="5">
        <v>2</v>
      </c>
      <c r="Q85" s="5">
        <v>3</v>
      </c>
      <c r="R85" s="5">
        <v>0</v>
      </c>
      <c r="S85" s="6">
        <v>0</v>
      </c>
      <c r="T85" s="6">
        <v>2</v>
      </c>
      <c r="U85" s="6">
        <v>4</v>
      </c>
      <c r="V85" s="20">
        <v>2.4940977297250853</v>
      </c>
      <c r="W85">
        <v>19</v>
      </c>
      <c r="X85">
        <v>48</v>
      </c>
      <c r="Y85">
        <v>221</v>
      </c>
      <c r="Z85">
        <v>115</v>
      </c>
      <c r="AA85">
        <v>666</v>
      </c>
      <c r="AB85">
        <v>12</v>
      </c>
      <c r="AC85">
        <v>44</v>
      </c>
      <c r="AD85">
        <v>36</v>
      </c>
      <c r="AE85">
        <v>13</v>
      </c>
      <c r="AF85">
        <v>6</v>
      </c>
      <c r="AG85">
        <v>24</v>
      </c>
      <c r="AH85">
        <v>3</v>
      </c>
      <c r="AI85">
        <v>32</v>
      </c>
      <c r="AJ85">
        <v>19</v>
      </c>
      <c r="AK85">
        <v>13</v>
      </c>
      <c r="AL85">
        <v>5</v>
      </c>
      <c r="AM85">
        <v>21</v>
      </c>
      <c r="AN85">
        <v>24</v>
      </c>
      <c r="AO85">
        <v>7</v>
      </c>
      <c r="AP85">
        <v>20</v>
      </c>
      <c r="AQ85">
        <v>12</v>
      </c>
      <c r="AR85">
        <v>9</v>
      </c>
      <c r="AS85">
        <v>37</v>
      </c>
      <c r="AT85">
        <v>11</v>
      </c>
      <c r="AU85">
        <v>11</v>
      </c>
      <c r="AV85">
        <v>15</v>
      </c>
      <c r="AW85">
        <v>24</v>
      </c>
      <c r="AX85">
        <v>2</v>
      </c>
      <c r="AY85">
        <v>7</v>
      </c>
      <c r="AZ85">
        <v>22</v>
      </c>
      <c r="BA85">
        <v>29</v>
      </c>
      <c r="BB85">
        <v>2</v>
      </c>
      <c r="BC85">
        <v>5</v>
      </c>
      <c r="BD85">
        <v>32</v>
      </c>
      <c r="BE85">
        <v>36</v>
      </c>
      <c r="BF85">
        <v>2</v>
      </c>
      <c r="BG85">
        <v>33</v>
      </c>
      <c r="BH85" t="s">
        <v>18</v>
      </c>
      <c r="BI85" t="s">
        <v>18</v>
      </c>
      <c r="BJ85" t="s">
        <v>18</v>
      </c>
      <c r="BK85" t="s">
        <v>18</v>
      </c>
      <c r="BL85" t="s">
        <v>18</v>
      </c>
      <c r="BM85" t="s">
        <v>18</v>
      </c>
      <c r="BN85" t="s">
        <v>18</v>
      </c>
      <c r="BO85" t="s">
        <v>18</v>
      </c>
      <c r="BP85" t="s">
        <v>18</v>
      </c>
      <c r="BQ85" t="s">
        <v>18</v>
      </c>
      <c r="BR85" t="s">
        <v>18</v>
      </c>
      <c r="BS85" t="s">
        <v>18</v>
      </c>
      <c r="BT85" t="s">
        <v>18</v>
      </c>
      <c r="BU85" t="s">
        <v>18</v>
      </c>
      <c r="BV85" t="s">
        <v>18</v>
      </c>
      <c r="BW85" t="s">
        <v>18</v>
      </c>
      <c r="BX85" t="s">
        <v>18</v>
      </c>
      <c r="BY85" t="s">
        <v>18</v>
      </c>
      <c r="BZ85" t="s">
        <v>18</v>
      </c>
      <c r="CA85" t="s">
        <v>18</v>
      </c>
      <c r="CB85" t="s">
        <v>18</v>
      </c>
      <c r="CC85" t="s">
        <v>18</v>
      </c>
      <c r="CD85" t="s">
        <v>18</v>
      </c>
      <c r="CE85" t="s">
        <v>18</v>
      </c>
      <c r="CF85" t="s">
        <v>18</v>
      </c>
      <c r="CG85" t="s">
        <v>18</v>
      </c>
      <c r="CH85" t="s">
        <v>18</v>
      </c>
      <c r="CI85" t="s">
        <v>18</v>
      </c>
      <c r="CJ85" t="s">
        <v>18</v>
      </c>
      <c r="CK85" t="s">
        <v>18</v>
      </c>
      <c r="CL85" t="s">
        <v>18</v>
      </c>
      <c r="CM85" t="s">
        <v>18</v>
      </c>
      <c r="CN85" t="s">
        <v>18</v>
      </c>
      <c r="CO85" t="s">
        <v>18</v>
      </c>
      <c r="CP85" t="s">
        <v>18</v>
      </c>
      <c r="CQ85" t="s">
        <v>18</v>
      </c>
      <c r="CR85" t="s">
        <v>18</v>
      </c>
      <c r="CS85" t="s">
        <v>18</v>
      </c>
      <c r="CT85" t="s">
        <v>18</v>
      </c>
      <c r="CU85" t="s">
        <v>18</v>
      </c>
      <c r="CV85" t="s">
        <v>18</v>
      </c>
      <c r="CW85" t="s">
        <v>18</v>
      </c>
      <c r="CX85" t="s">
        <v>18</v>
      </c>
      <c r="CY85" t="s">
        <v>18</v>
      </c>
      <c r="CZ85" t="s">
        <v>18</v>
      </c>
      <c r="DA85" t="s">
        <v>18</v>
      </c>
      <c r="DB85" t="s">
        <v>18</v>
      </c>
      <c r="DC85" t="s">
        <v>18</v>
      </c>
      <c r="DD85" t="s">
        <v>18</v>
      </c>
      <c r="DE85" t="s">
        <v>18</v>
      </c>
      <c r="DF85" t="s">
        <v>18</v>
      </c>
      <c r="DG85" t="s">
        <v>18</v>
      </c>
      <c r="DH85" t="s">
        <v>18</v>
      </c>
      <c r="DI85" t="s">
        <v>18</v>
      </c>
      <c r="DJ85" t="s">
        <v>18</v>
      </c>
      <c r="DK85" t="s">
        <v>18</v>
      </c>
      <c r="DL85" t="s">
        <v>18</v>
      </c>
      <c r="DM85" t="s">
        <v>18</v>
      </c>
      <c r="DN85" t="s">
        <v>18</v>
      </c>
      <c r="DO85" t="s">
        <v>18</v>
      </c>
      <c r="DP85" t="s">
        <v>18</v>
      </c>
      <c r="DQ85" t="s">
        <v>18</v>
      </c>
      <c r="DR85" t="s">
        <v>18</v>
      </c>
    </row>
    <row r="86" spans="1:122" x14ac:dyDescent="0.35">
      <c r="A86">
        <v>82</v>
      </c>
      <c r="B86" s="4">
        <v>1765</v>
      </c>
      <c r="C86" s="5">
        <v>144</v>
      </c>
      <c r="D86" s="6">
        <v>52</v>
      </c>
      <c r="E86" s="10">
        <v>48.544508592449823</v>
      </c>
      <c r="F86" s="11">
        <v>63.414930555555557</v>
      </c>
      <c r="G86" s="10">
        <v>45.108433734939766</v>
      </c>
      <c r="H86" s="14">
        <v>43.984318319477637</v>
      </c>
      <c r="I86" s="14">
        <v>48.413322159906684</v>
      </c>
      <c r="J86" s="14">
        <v>48.535560439560442</v>
      </c>
      <c r="K86" s="11">
        <v>50.451612903225801</v>
      </c>
      <c r="L86">
        <v>5</v>
      </c>
      <c r="M86">
        <v>0</v>
      </c>
      <c r="N86" s="4">
        <v>34</v>
      </c>
      <c r="O86" s="5">
        <v>5</v>
      </c>
      <c r="P86" s="5">
        <v>2</v>
      </c>
      <c r="Q86" s="5">
        <v>2</v>
      </c>
      <c r="R86" s="5">
        <v>3</v>
      </c>
      <c r="S86" s="6">
        <v>0</v>
      </c>
      <c r="T86" s="6">
        <v>7</v>
      </c>
      <c r="U86" s="6">
        <v>1</v>
      </c>
      <c r="V86" s="20">
        <v>1.420470047402131</v>
      </c>
      <c r="W86">
        <v>31</v>
      </c>
      <c r="X86">
        <v>148</v>
      </c>
      <c r="Y86">
        <v>165</v>
      </c>
      <c r="Z86">
        <v>147</v>
      </c>
      <c r="AA86">
        <v>247</v>
      </c>
      <c r="AB86">
        <v>156</v>
      </c>
      <c r="AC86">
        <v>39</v>
      </c>
      <c r="AD86">
        <v>36</v>
      </c>
      <c r="AE86">
        <v>36</v>
      </c>
      <c r="AF86">
        <v>17</v>
      </c>
      <c r="AG86">
        <v>19</v>
      </c>
      <c r="AH86">
        <v>6</v>
      </c>
      <c r="AI86">
        <v>24</v>
      </c>
      <c r="AJ86">
        <v>8</v>
      </c>
      <c r="AK86">
        <v>24</v>
      </c>
      <c r="AL86">
        <v>2</v>
      </c>
      <c r="AM86">
        <v>14</v>
      </c>
      <c r="AN86">
        <v>14</v>
      </c>
      <c r="AO86">
        <v>3</v>
      </c>
      <c r="AP86">
        <v>31</v>
      </c>
      <c r="AQ86">
        <v>48</v>
      </c>
      <c r="AR86">
        <v>2</v>
      </c>
      <c r="AS86">
        <v>15</v>
      </c>
      <c r="AT86">
        <v>16</v>
      </c>
      <c r="AU86">
        <v>17</v>
      </c>
      <c r="AV86">
        <v>28</v>
      </c>
      <c r="AW86">
        <v>7</v>
      </c>
      <c r="AX86">
        <v>37</v>
      </c>
      <c r="AY86">
        <v>20</v>
      </c>
      <c r="AZ86">
        <v>2</v>
      </c>
      <c r="BA86">
        <v>9</v>
      </c>
      <c r="BB86">
        <v>31</v>
      </c>
      <c r="BC86">
        <v>12</v>
      </c>
      <c r="BD86">
        <v>24</v>
      </c>
      <c r="BE86">
        <v>19</v>
      </c>
      <c r="BF86">
        <v>15</v>
      </c>
      <c r="BG86">
        <v>4</v>
      </c>
      <c r="BH86">
        <v>4</v>
      </c>
      <c r="BI86">
        <v>52</v>
      </c>
      <c r="BJ86">
        <v>9</v>
      </c>
      <c r="BK86">
        <v>20</v>
      </c>
      <c r="BL86">
        <v>8</v>
      </c>
      <c r="BM86">
        <v>36</v>
      </c>
      <c r="BN86">
        <v>14</v>
      </c>
      <c r="BO86">
        <v>12</v>
      </c>
      <c r="BP86">
        <v>11</v>
      </c>
      <c r="BQ86">
        <v>28</v>
      </c>
      <c r="BR86">
        <v>16</v>
      </c>
      <c r="BS86">
        <v>2</v>
      </c>
      <c r="BT86">
        <v>30</v>
      </c>
      <c r="BU86">
        <v>18</v>
      </c>
      <c r="BV86">
        <v>32</v>
      </c>
      <c r="BW86" t="s">
        <v>18</v>
      </c>
      <c r="BX86" t="s">
        <v>18</v>
      </c>
      <c r="BY86" t="s">
        <v>18</v>
      </c>
      <c r="BZ86" t="s">
        <v>18</v>
      </c>
      <c r="CA86" t="s">
        <v>18</v>
      </c>
      <c r="CB86" t="s">
        <v>18</v>
      </c>
      <c r="CC86" t="s">
        <v>18</v>
      </c>
      <c r="CD86" t="s">
        <v>18</v>
      </c>
      <c r="CE86" t="s">
        <v>18</v>
      </c>
      <c r="CF86" t="s">
        <v>18</v>
      </c>
      <c r="CG86" t="s">
        <v>18</v>
      </c>
      <c r="CH86" t="s">
        <v>18</v>
      </c>
      <c r="CI86" t="s">
        <v>18</v>
      </c>
      <c r="CJ86" t="s">
        <v>18</v>
      </c>
      <c r="CK86" t="s">
        <v>18</v>
      </c>
      <c r="CL86" t="s">
        <v>18</v>
      </c>
      <c r="CM86" t="s">
        <v>18</v>
      </c>
      <c r="CN86" t="s">
        <v>18</v>
      </c>
      <c r="CO86" t="s">
        <v>18</v>
      </c>
      <c r="CP86" t="s">
        <v>18</v>
      </c>
      <c r="CQ86" t="s">
        <v>18</v>
      </c>
      <c r="CR86" t="s">
        <v>18</v>
      </c>
      <c r="CS86" t="s">
        <v>18</v>
      </c>
      <c r="CT86" t="s">
        <v>18</v>
      </c>
      <c r="CU86" t="s">
        <v>18</v>
      </c>
      <c r="CV86" t="s">
        <v>18</v>
      </c>
      <c r="CW86" t="s">
        <v>18</v>
      </c>
      <c r="CX86" t="s">
        <v>18</v>
      </c>
      <c r="CY86" t="s">
        <v>18</v>
      </c>
      <c r="CZ86" t="s">
        <v>18</v>
      </c>
      <c r="DA86" t="s">
        <v>18</v>
      </c>
      <c r="DB86" t="s">
        <v>18</v>
      </c>
      <c r="DC86" t="s">
        <v>18</v>
      </c>
      <c r="DD86" t="s">
        <v>18</v>
      </c>
      <c r="DE86" t="s">
        <v>18</v>
      </c>
      <c r="DF86" t="s">
        <v>18</v>
      </c>
      <c r="DG86" t="s">
        <v>18</v>
      </c>
      <c r="DH86" t="s">
        <v>18</v>
      </c>
      <c r="DI86" t="s">
        <v>18</v>
      </c>
      <c r="DJ86" t="s">
        <v>18</v>
      </c>
      <c r="DK86" t="s">
        <v>18</v>
      </c>
      <c r="DL86" t="s">
        <v>18</v>
      </c>
      <c r="DM86" t="s">
        <v>18</v>
      </c>
      <c r="DN86" t="s">
        <v>18</v>
      </c>
      <c r="DO86" t="s">
        <v>18</v>
      </c>
      <c r="DP86" t="s">
        <v>18</v>
      </c>
      <c r="DQ86" t="s">
        <v>18</v>
      </c>
      <c r="DR86" t="s">
        <v>18</v>
      </c>
    </row>
    <row r="87" spans="1:122" x14ac:dyDescent="0.35">
      <c r="A87">
        <v>83</v>
      </c>
      <c r="B87" s="4">
        <v>951</v>
      </c>
      <c r="C87" s="5">
        <v>42</v>
      </c>
      <c r="D87" s="6">
        <v>78</v>
      </c>
      <c r="E87" s="10">
        <v>61.5430443602297</v>
      </c>
      <c r="F87" s="11">
        <v>78.741883116883116</v>
      </c>
      <c r="G87" s="10">
        <v>101.68421052631579</v>
      </c>
      <c r="H87" s="14">
        <v>91.862006899655015</v>
      </c>
      <c r="I87" s="14">
        <v>79.866721308307802</v>
      </c>
      <c r="J87" s="14">
        <v>81.837447661126674</v>
      </c>
      <c r="K87" s="11">
        <v>88.938053097345133</v>
      </c>
      <c r="L87">
        <v>6</v>
      </c>
      <c r="M87">
        <v>0</v>
      </c>
      <c r="N87" s="4">
        <v>30</v>
      </c>
      <c r="O87" s="5">
        <v>16</v>
      </c>
      <c r="P87" s="5">
        <v>12</v>
      </c>
      <c r="Q87" s="5">
        <v>5</v>
      </c>
      <c r="R87" s="5">
        <v>1</v>
      </c>
      <c r="S87" s="6">
        <v>3</v>
      </c>
      <c r="T87" s="6">
        <v>27</v>
      </c>
      <c r="U87" s="6">
        <v>11</v>
      </c>
      <c r="V87" s="20">
        <v>0.98766518405626924</v>
      </c>
      <c r="W87">
        <v>31</v>
      </c>
      <c r="X87">
        <v>85</v>
      </c>
      <c r="Y87">
        <v>37</v>
      </c>
      <c r="Z87">
        <v>62</v>
      </c>
      <c r="AA87">
        <v>31</v>
      </c>
      <c r="AB87">
        <v>16</v>
      </c>
      <c r="AC87">
        <v>5</v>
      </c>
      <c r="AD87">
        <v>1</v>
      </c>
      <c r="AE87">
        <v>15</v>
      </c>
      <c r="AF87">
        <v>15</v>
      </c>
      <c r="AG87">
        <v>13</v>
      </c>
      <c r="AH87">
        <v>6</v>
      </c>
      <c r="AI87">
        <v>9</v>
      </c>
      <c r="AJ87">
        <v>10</v>
      </c>
      <c r="AK87">
        <v>4</v>
      </c>
      <c r="AL87">
        <v>17</v>
      </c>
      <c r="AM87">
        <v>9</v>
      </c>
      <c r="AN87">
        <v>12</v>
      </c>
      <c r="AO87">
        <v>11</v>
      </c>
      <c r="AP87">
        <v>7</v>
      </c>
      <c r="AQ87">
        <v>12</v>
      </c>
      <c r="AR87">
        <v>4</v>
      </c>
      <c r="AS87">
        <v>5</v>
      </c>
      <c r="AT87">
        <v>17</v>
      </c>
      <c r="AU87">
        <v>3</v>
      </c>
      <c r="AV87">
        <v>12</v>
      </c>
      <c r="AW87">
        <v>1</v>
      </c>
      <c r="AX87">
        <v>25</v>
      </c>
      <c r="AY87">
        <v>7</v>
      </c>
      <c r="AZ87">
        <v>8</v>
      </c>
      <c r="BA87">
        <v>3</v>
      </c>
      <c r="BB87">
        <v>3</v>
      </c>
      <c r="BC87">
        <v>9</v>
      </c>
      <c r="BD87">
        <v>5</v>
      </c>
      <c r="BE87">
        <v>4</v>
      </c>
      <c r="BF87">
        <v>28</v>
      </c>
      <c r="BG87">
        <v>2</v>
      </c>
      <c r="BH87">
        <v>17</v>
      </c>
      <c r="BI87">
        <v>6</v>
      </c>
      <c r="BJ87">
        <v>13</v>
      </c>
      <c r="BK87">
        <v>11</v>
      </c>
      <c r="BL87">
        <v>15</v>
      </c>
      <c r="BM87">
        <v>8</v>
      </c>
      <c r="BN87">
        <v>3</v>
      </c>
      <c r="BO87">
        <v>2</v>
      </c>
      <c r="BP87">
        <v>27</v>
      </c>
      <c r="BQ87">
        <v>4</v>
      </c>
      <c r="BR87">
        <v>15</v>
      </c>
      <c r="BS87">
        <v>2</v>
      </c>
      <c r="BT87">
        <v>4</v>
      </c>
      <c r="BU87">
        <v>10</v>
      </c>
      <c r="BV87">
        <v>10</v>
      </c>
      <c r="BW87">
        <v>10</v>
      </c>
      <c r="BX87">
        <v>19</v>
      </c>
      <c r="BY87">
        <v>10</v>
      </c>
      <c r="BZ87">
        <v>10</v>
      </c>
      <c r="CA87">
        <v>10</v>
      </c>
      <c r="CB87">
        <v>10</v>
      </c>
      <c r="CC87">
        <v>10</v>
      </c>
      <c r="CD87">
        <v>10</v>
      </c>
      <c r="CE87">
        <v>10</v>
      </c>
      <c r="CF87">
        <v>10</v>
      </c>
      <c r="CG87">
        <v>10</v>
      </c>
      <c r="CH87">
        <v>10</v>
      </c>
      <c r="CI87">
        <v>10</v>
      </c>
      <c r="CJ87">
        <v>10</v>
      </c>
      <c r="CK87">
        <v>10</v>
      </c>
      <c r="CL87">
        <v>10</v>
      </c>
      <c r="CM87">
        <v>10</v>
      </c>
      <c r="CN87">
        <v>10</v>
      </c>
      <c r="CO87">
        <v>10</v>
      </c>
      <c r="CP87">
        <v>10</v>
      </c>
      <c r="CQ87">
        <v>10</v>
      </c>
      <c r="CR87">
        <v>10</v>
      </c>
      <c r="CS87">
        <v>10</v>
      </c>
      <c r="CT87">
        <v>10</v>
      </c>
      <c r="CU87">
        <v>10</v>
      </c>
      <c r="CV87">
        <v>14</v>
      </c>
      <c r="CW87" t="s">
        <v>18</v>
      </c>
      <c r="CX87" t="s">
        <v>18</v>
      </c>
      <c r="CY87" t="s">
        <v>18</v>
      </c>
      <c r="CZ87" t="s">
        <v>18</v>
      </c>
      <c r="DA87" t="s">
        <v>18</v>
      </c>
      <c r="DB87" t="s">
        <v>18</v>
      </c>
      <c r="DC87" t="s">
        <v>18</v>
      </c>
      <c r="DD87" t="s">
        <v>18</v>
      </c>
      <c r="DE87" t="s">
        <v>18</v>
      </c>
      <c r="DF87" t="s">
        <v>18</v>
      </c>
      <c r="DG87" t="s">
        <v>18</v>
      </c>
      <c r="DH87" t="s">
        <v>18</v>
      </c>
      <c r="DI87" t="s">
        <v>18</v>
      </c>
      <c r="DJ87" t="s">
        <v>18</v>
      </c>
      <c r="DK87" t="s">
        <v>18</v>
      </c>
      <c r="DL87" t="s">
        <v>18</v>
      </c>
      <c r="DM87" t="s">
        <v>18</v>
      </c>
      <c r="DN87" t="s">
        <v>18</v>
      </c>
      <c r="DO87" t="s">
        <v>18</v>
      </c>
      <c r="DP87" t="s">
        <v>18</v>
      </c>
      <c r="DQ87" t="s">
        <v>18</v>
      </c>
      <c r="DR87" t="s">
        <v>18</v>
      </c>
    </row>
    <row r="88" spans="1:122" x14ac:dyDescent="0.35">
      <c r="A88">
        <v>84</v>
      </c>
      <c r="B88" s="4">
        <v>1539</v>
      </c>
      <c r="C88" s="5">
        <v>249</v>
      </c>
      <c r="D88" s="6">
        <v>54</v>
      </c>
      <c r="E88" s="10">
        <v>55.514184267825257</v>
      </c>
      <c r="F88" s="11">
        <v>56.490963855421683</v>
      </c>
      <c r="G88" s="10">
        <v>58.062780269058294</v>
      </c>
      <c r="H88" s="14">
        <v>55.951851071894872</v>
      </c>
      <c r="I88" s="14">
        <v>56.113312149279963</v>
      </c>
      <c r="J88" s="14">
        <v>54.459689534301454</v>
      </c>
      <c r="K88" s="11">
        <v>55.912087912087912</v>
      </c>
      <c r="L88">
        <v>3</v>
      </c>
      <c r="M88">
        <v>0</v>
      </c>
      <c r="N88" s="4">
        <v>48</v>
      </c>
      <c r="O88" s="5">
        <v>4</v>
      </c>
      <c r="P88" s="5">
        <v>1</v>
      </c>
      <c r="Q88" s="5">
        <v>0</v>
      </c>
      <c r="R88" s="5">
        <v>0</v>
      </c>
      <c r="S88" s="6">
        <v>0</v>
      </c>
      <c r="T88" s="6">
        <v>6</v>
      </c>
      <c r="U88" s="6">
        <v>4</v>
      </c>
      <c r="V88" s="20">
        <v>1.8498180824606767</v>
      </c>
      <c r="W88">
        <v>32</v>
      </c>
      <c r="X88">
        <v>117</v>
      </c>
      <c r="Y88">
        <v>103</v>
      </c>
      <c r="Z88">
        <v>49</v>
      </c>
      <c r="AA88">
        <v>372</v>
      </c>
      <c r="AB88">
        <v>111</v>
      </c>
      <c r="AC88">
        <v>9</v>
      </c>
      <c r="AD88">
        <v>21</v>
      </c>
      <c r="AE88">
        <v>12</v>
      </c>
      <c r="AF88">
        <v>1</v>
      </c>
      <c r="AG88">
        <v>33</v>
      </c>
      <c r="AH88">
        <v>15</v>
      </c>
      <c r="AI88">
        <v>28</v>
      </c>
      <c r="AJ88">
        <v>18</v>
      </c>
      <c r="AK88">
        <v>7</v>
      </c>
      <c r="AL88">
        <v>26</v>
      </c>
      <c r="AM88">
        <v>10</v>
      </c>
      <c r="AN88">
        <v>17</v>
      </c>
      <c r="AO88">
        <v>13</v>
      </c>
      <c r="AP88">
        <v>12</v>
      </c>
      <c r="AQ88">
        <v>5</v>
      </c>
      <c r="AR88">
        <v>3</v>
      </c>
      <c r="AS88">
        <v>3</v>
      </c>
      <c r="AT88">
        <v>30</v>
      </c>
      <c r="AU88">
        <v>12</v>
      </c>
      <c r="AV88">
        <v>20</v>
      </c>
      <c r="AW88">
        <v>21</v>
      </c>
      <c r="AX88">
        <v>26</v>
      </c>
      <c r="AY88">
        <v>14</v>
      </c>
      <c r="AZ88">
        <v>29</v>
      </c>
      <c r="BA88">
        <v>7</v>
      </c>
      <c r="BB88">
        <v>15</v>
      </c>
      <c r="BC88">
        <v>16</v>
      </c>
      <c r="BD88">
        <v>24</v>
      </c>
      <c r="BE88">
        <v>12</v>
      </c>
      <c r="BF88">
        <v>16</v>
      </c>
      <c r="BG88">
        <v>18</v>
      </c>
      <c r="BH88">
        <v>12</v>
      </c>
      <c r="BI88">
        <v>18</v>
      </c>
      <c r="BJ88">
        <v>15</v>
      </c>
      <c r="BK88">
        <v>8</v>
      </c>
      <c r="BL88">
        <v>4</v>
      </c>
      <c r="BM88">
        <v>33</v>
      </c>
      <c r="BN88">
        <v>15</v>
      </c>
      <c r="BO88">
        <v>15</v>
      </c>
      <c r="BP88">
        <v>9</v>
      </c>
      <c r="BQ88">
        <v>10</v>
      </c>
      <c r="BR88">
        <v>2</v>
      </c>
      <c r="BS88">
        <v>37</v>
      </c>
      <c r="BT88">
        <v>22</v>
      </c>
      <c r="BU88">
        <v>15</v>
      </c>
      <c r="BV88">
        <v>15</v>
      </c>
      <c r="BW88">
        <v>15</v>
      </c>
      <c r="BX88">
        <v>16</v>
      </c>
      <c r="BY88" t="s">
        <v>18</v>
      </c>
      <c r="BZ88" t="s">
        <v>18</v>
      </c>
      <c r="CA88" t="s">
        <v>18</v>
      </c>
      <c r="CB88" t="s">
        <v>18</v>
      </c>
      <c r="CC88" t="s">
        <v>18</v>
      </c>
      <c r="CD88" t="s">
        <v>18</v>
      </c>
      <c r="CE88" t="s">
        <v>18</v>
      </c>
      <c r="CF88" t="s">
        <v>18</v>
      </c>
      <c r="CG88" t="s">
        <v>18</v>
      </c>
      <c r="CH88" t="s">
        <v>18</v>
      </c>
      <c r="CI88" t="s">
        <v>18</v>
      </c>
      <c r="CJ88" t="s">
        <v>18</v>
      </c>
      <c r="CK88" t="s">
        <v>18</v>
      </c>
      <c r="CL88" t="s">
        <v>18</v>
      </c>
      <c r="CM88" t="s">
        <v>18</v>
      </c>
      <c r="CN88" t="s">
        <v>18</v>
      </c>
      <c r="CO88" t="s">
        <v>18</v>
      </c>
      <c r="CP88" t="s">
        <v>18</v>
      </c>
      <c r="CQ88" t="s">
        <v>18</v>
      </c>
      <c r="CR88" t="s">
        <v>18</v>
      </c>
      <c r="CS88" t="s">
        <v>18</v>
      </c>
      <c r="CT88" t="s">
        <v>18</v>
      </c>
      <c r="CU88" t="s">
        <v>18</v>
      </c>
      <c r="CV88" t="s">
        <v>18</v>
      </c>
      <c r="CW88" t="s">
        <v>18</v>
      </c>
      <c r="CX88" t="s">
        <v>18</v>
      </c>
      <c r="CY88" t="s">
        <v>18</v>
      </c>
      <c r="CZ88" t="s">
        <v>18</v>
      </c>
      <c r="DA88" t="s">
        <v>18</v>
      </c>
      <c r="DB88" t="s">
        <v>18</v>
      </c>
      <c r="DC88" t="s">
        <v>18</v>
      </c>
      <c r="DD88" t="s">
        <v>18</v>
      </c>
      <c r="DE88" t="s">
        <v>18</v>
      </c>
      <c r="DF88" t="s">
        <v>18</v>
      </c>
      <c r="DG88" t="s">
        <v>18</v>
      </c>
      <c r="DH88" t="s">
        <v>18</v>
      </c>
      <c r="DI88" t="s">
        <v>18</v>
      </c>
      <c r="DJ88" t="s">
        <v>18</v>
      </c>
      <c r="DK88" t="s">
        <v>18</v>
      </c>
      <c r="DL88" t="s">
        <v>18</v>
      </c>
      <c r="DM88" t="s">
        <v>18</v>
      </c>
      <c r="DN88" t="s">
        <v>18</v>
      </c>
      <c r="DO88" t="s">
        <v>18</v>
      </c>
      <c r="DP88" t="s">
        <v>18</v>
      </c>
      <c r="DQ88" t="s">
        <v>18</v>
      </c>
      <c r="DR88" t="s">
        <v>18</v>
      </c>
    </row>
    <row r="89" spans="1:122" x14ac:dyDescent="0.35">
      <c r="A89">
        <v>85</v>
      </c>
      <c r="B89" s="4">
        <v>1586</v>
      </c>
      <c r="C89" s="5">
        <v>70</v>
      </c>
      <c r="D89" s="6">
        <v>64</v>
      </c>
      <c r="E89" s="10">
        <v>56.741134926541335</v>
      </c>
      <c r="F89" s="11">
        <v>57.553246753246754</v>
      </c>
      <c r="G89" s="10">
        <v>68.510638297872333</v>
      </c>
      <c r="H89" s="14">
        <v>65.67372238368354</v>
      </c>
      <c r="I89" s="14">
        <v>71.346027303824229</v>
      </c>
      <c r="J89" s="14">
        <v>66.730531520395559</v>
      </c>
      <c r="K89" s="11">
        <v>70.035971223021591</v>
      </c>
      <c r="L89">
        <v>6</v>
      </c>
      <c r="M89">
        <v>0</v>
      </c>
      <c r="N89" s="4">
        <v>33</v>
      </c>
      <c r="O89" s="5">
        <v>13</v>
      </c>
      <c r="P89" s="5">
        <v>5</v>
      </c>
      <c r="Q89" s="5">
        <v>2</v>
      </c>
      <c r="R89" s="5">
        <v>3</v>
      </c>
      <c r="S89" s="6">
        <v>3</v>
      </c>
      <c r="T89" s="6">
        <v>16</v>
      </c>
      <c r="U89" s="6">
        <v>11</v>
      </c>
      <c r="V89" s="20">
        <v>1.2213040581522892</v>
      </c>
      <c r="W89">
        <v>10</v>
      </c>
      <c r="X89">
        <v>142</v>
      </c>
      <c r="Y89">
        <v>80</v>
      </c>
      <c r="Z89">
        <v>173</v>
      </c>
      <c r="AA89">
        <v>24</v>
      </c>
      <c r="AB89">
        <v>98</v>
      </c>
      <c r="AC89">
        <v>92</v>
      </c>
      <c r="AD89">
        <v>62</v>
      </c>
      <c r="AE89">
        <v>22</v>
      </c>
      <c r="AF89">
        <v>11</v>
      </c>
      <c r="AG89">
        <v>15</v>
      </c>
      <c r="AH89">
        <v>11</v>
      </c>
      <c r="AI89">
        <v>33</v>
      </c>
      <c r="AJ89">
        <v>10</v>
      </c>
      <c r="AK89">
        <v>10</v>
      </c>
      <c r="AL89">
        <v>25</v>
      </c>
      <c r="AM89">
        <v>12</v>
      </c>
      <c r="AN89">
        <v>10</v>
      </c>
      <c r="AO89">
        <v>22</v>
      </c>
      <c r="AP89">
        <v>16</v>
      </c>
      <c r="AQ89">
        <v>1</v>
      </c>
      <c r="AR89">
        <v>21</v>
      </c>
      <c r="AS89">
        <v>29</v>
      </c>
      <c r="AT89">
        <v>20</v>
      </c>
      <c r="AU89">
        <v>4</v>
      </c>
      <c r="AV89">
        <v>13</v>
      </c>
      <c r="AW89">
        <v>26</v>
      </c>
      <c r="AX89">
        <v>2</v>
      </c>
      <c r="AY89">
        <v>29</v>
      </c>
      <c r="AZ89">
        <v>10</v>
      </c>
      <c r="BA89">
        <v>11</v>
      </c>
      <c r="BB89">
        <v>16</v>
      </c>
      <c r="BC89">
        <v>11</v>
      </c>
      <c r="BD89">
        <v>8</v>
      </c>
      <c r="BE89">
        <v>4</v>
      </c>
      <c r="BF89">
        <v>1</v>
      </c>
      <c r="BG89">
        <v>39</v>
      </c>
      <c r="BH89">
        <v>41</v>
      </c>
      <c r="BI89">
        <v>12</v>
      </c>
      <c r="BJ89">
        <v>28</v>
      </c>
      <c r="BK89">
        <v>13</v>
      </c>
      <c r="BL89">
        <v>18</v>
      </c>
      <c r="BM89">
        <v>11</v>
      </c>
      <c r="BN89">
        <v>2</v>
      </c>
      <c r="BO89">
        <v>28</v>
      </c>
      <c r="BP89">
        <v>6</v>
      </c>
      <c r="BQ89">
        <v>29</v>
      </c>
      <c r="BR89">
        <v>18</v>
      </c>
      <c r="BS89">
        <v>15</v>
      </c>
      <c r="BT89">
        <v>7</v>
      </c>
      <c r="BU89">
        <v>16</v>
      </c>
      <c r="BV89">
        <v>16</v>
      </c>
      <c r="BW89">
        <v>16</v>
      </c>
      <c r="BX89">
        <v>16</v>
      </c>
      <c r="BY89">
        <v>16</v>
      </c>
      <c r="BZ89">
        <v>16</v>
      </c>
      <c r="CA89">
        <v>16</v>
      </c>
      <c r="CB89">
        <v>16</v>
      </c>
      <c r="CC89">
        <v>16</v>
      </c>
      <c r="CD89">
        <v>16</v>
      </c>
      <c r="CE89">
        <v>16</v>
      </c>
      <c r="CF89">
        <v>16</v>
      </c>
      <c r="CG89">
        <v>16</v>
      </c>
      <c r="CH89">
        <v>29</v>
      </c>
      <c r="CI89" t="s">
        <v>18</v>
      </c>
      <c r="CJ89" t="s">
        <v>18</v>
      </c>
      <c r="CK89" t="s">
        <v>18</v>
      </c>
      <c r="CL89" t="s">
        <v>18</v>
      </c>
      <c r="CM89" t="s">
        <v>18</v>
      </c>
      <c r="CN89" t="s">
        <v>18</v>
      </c>
      <c r="CO89" t="s">
        <v>18</v>
      </c>
      <c r="CP89" t="s">
        <v>18</v>
      </c>
      <c r="CQ89" t="s">
        <v>18</v>
      </c>
      <c r="CR89" t="s">
        <v>18</v>
      </c>
      <c r="CS89" t="s">
        <v>18</v>
      </c>
      <c r="CT89" t="s">
        <v>18</v>
      </c>
      <c r="CU89" t="s">
        <v>18</v>
      </c>
      <c r="CV89" t="s">
        <v>18</v>
      </c>
      <c r="CW89" t="s">
        <v>18</v>
      </c>
      <c r="CX89" t="s">
        <v>18</v>
      </c>
      <c r="CY89" t="s">
        <v>18</v>
      </c>
      <c r="CZ89" t="s">
        <v>18</v>
      </c>
      <c r="DA89" t="s">
        <v>18</v>
      </c>
      <c r="DB89" t="s">
        <v>18</v>
      </c>
      <c r="DC89" t="s">
        <v>18</v>
      </c>
      <c r="DD89" t="s">
        <v>18</v>
      </c>
      <c r="DE89" t="s">
        <v>18</v>
      </c>
      <c r="DF89" t="s">
        <v>18</v>
      </c>
      <c r="DG89" t="s">
        <v>18</v>
      </c>
      <c r="DH89" t="s">
        <v>18</v>
      </c>
      <c r="DI89" t="s">
        <v>18</v>
      </c>
      <c r="DJ89" t="s">
        <v>18</v>
      </c>
      <c r="DK89" t="s">
        <v>18</v>
      </c>
      <c r="DL89" t="s">
        <v>18</v>
      </c>
      <c r="DM89" t="s">
        <v>18</v>
      </c>
      <c r="DN89" t="s">
        <v>18</v>
      </c>
      <c r="DO89" t="s">
        <v>18</v>
      </c>
      <c r="DP89" t="s">
        <v>18</v>
      </c>
      <c r="DQ89" t="s">
        <v>18</v>
      </c>
      <c r="DR89" t="s">
        <v>18</v>
      </c>
    </row>
    <row r="90" spans="1:122" x14ac:dyDescent="0.35">
      <c r="A90">
        <v>86</v>
      </c>
      <c r="B90" s="4">
        <v>1139</v>
      </c>
      <c r="C90" s="5">
        <v>221</v>
      </c>
      <c r="D90" s="6">
        <v>18</v>
      </c>
      <c r="E90" s="10">
        <v>17.264180150129462</v>
      </c>
      <c r="F90" s="11">
        <v>14.997737556561086</v>
      </c>
      <c r="G90" s="10">
        <v>16.600938967136148</v>
      </c>
      <c r="H90" s="14">
        <v>16.362455970716208</v>
      </c>
      <c r="I90" s="14">
        <v>18.666666666666664</v>
      </c>
      <c r="J90" s="14">
        <v>17.532710280373831</v>
      </c>
      <c r="K90" s="11">
        <v>18.666666666666664</v>
      </c>
      <c r="L90">
        <v>2</v>
      </c>
      <c r="M90">
        <v>0</v>
      </c>
      <c r="N90" s="4">
        <v>14</v>
      </c>
      <c r="O90" s="5">
        <v>2</v>
      </c>
      <c r="P90" s="5">
        <v>0</v>
      </c>
      <c r="Q90" s="5">
        <v>0</v>
      </c>
      <c r="R90" s="5">
        <v>0</v>
      </c>
      <c r="S90" s="6">
        <v>0</v>
      </c>
      <c r="T90" s="6">
        <v>2</v>
      </c>
      <c r="U90" s="6">
        <v>0</v>
      </c>
      <c r="V90" s="20">
        <v>2.4061746761095644</v>
      </c>
      <c r="W90">
        <v>43</v>
      </c>
      <c r="X90">
        <v>79</v>
      </c>
      <c r="Y90">
        <v>105</v>
      </c>
      <c r="Z90">
        <v>78</v>
      </c>
      <c r="AA90">
        <v>679</v>
      </c>
      <c r="AB90">
        <v>2</v>
      </c>
      <c r="AC90">
        <v>13</v>
      </c>
      <c r="AD90">
        <v>19</v>
      </c>
      <c r="AE90">
        <v>18</v>
      </c>
      <c r="AF90">
        <v>3</v>
      </c>
      <c r="AG90">
        <v>6</v>
      </c>
      <c r="AH90">
        <v>9</v>
      </c>
      <c r="AI90">
        <v>15</v>
      </c>
      <c r="AJ90">
        <v>13</v>
      </c>
      <c r="AK90">
        <v>6</v>
      </c>
      <c r="AL90">
        <v>10</v>
      </c>
      <c r="AM90">
        <v>1</v>
      </c>
      <c r="AN90">
        <v>40</v>
      </c>
      <c r="AO90" t="s">
        <v>18</v>
      </c>
      <c r="AP90" t="s">
        <v>18</v>
      </c>
      <c r="AQ90" t="s">
        <v>18</v>
      </c>
      <c r="AR90" t="s">
        <v>18</v>
      </c>
      <c r="AS90" t="s">
        <v>18</v>
      </c>
      <c r="AT90" t="s">
        <v>18</v>
      </c>
      <c r="AU90" t="s">
        <v>18</v>
      </c>
      <c r="AV90" t="s">
        <v>18</v>
      </c>
      <c r="AW90" t="s">
        <v>18</v>
      </c>
      <c r="AX90" t="s">
        <v>18</v>
      </c>
      <c r="AY90" t="s">
        <v>18</v>
      </c>
      <c r="AZ90" t="s">
        <v>18</v>
      </c>
      <c r="BA90" t="s">
        <v>18</v>
      </c>
      <c r="BB90" t="s">
        <v>18</v>
      </c>
      <c r="BC90" t="s">
        <v>18</v>
      </c>
      <c r="BD90" t="s">
        <v>18</v>
      </c>
      <c r="BE90" t="s">
        <v>18</v>
      </c>
      <c r="BF90" t="s">
        <v>18</v>
      </c>
      <c r="BG90" t="s">
        <v>18</v>
      </c>
      <c r="BH90" t="s">
        <v>18</v>
      </c>
      <c r="BI90" t="s">
        <v>18</v>
      </c>
      <c r="BJ90" t="s">
        <v>18</v>
      </c>
      <c r="BK90" t="s">
        <v>18</v>
      </c>
      <c r="BL90" t="s">
        <v>18</v>
      </c>
      <c r="BM90" t="s">
        <v>18</v>
      </c>
      <c r="BN90" t="s">
        <v>18</v>
      </c>
      <c r="BO90" t="s">
        <v>18</v>
      </c>
      <c r="BP90" t="s">
        <v>18</v>
      </c>
      <c r="BQ90" t="s">
        <v>18</v>
      </c>
      <c r="BR90" t="s">
        <v>18</v>
      </c>
      <c r="BS90" t="s">
        <v>18</v>
      </c>
      <c r="BT90" t="s">
        <v>18</v>
      </c>
      <c r="BU90" t="s">
        <v>18</v>
      </c>
      <c r="BV90" t="s">
        <v>18</v>
      </c>
      <c r="BW90" t="s">
        <v>18</v>
      </c>
      <c r="BX90" t="s">
        <v>18</v>
      </c>
      <c r="BY90" t="s">
        <v>18</v>
      </c>
      <c r="BZ90" t="s">
        <v>18</v>
      </c>
      <c r="CA90" t="s">
        <v>18</v>
      </c>
      <c r="CB90" t="s">
        <v>18</v>
      </c>
      <c r="CC90" t="s">
        <v>18</v>
      </c>
      <c r="CD90" t="s">
        <v>18</v>
      </c>
      <c r="CE90" t="s">
        <v>18</v>
      </c>
      <c r="CF90" t="s">
        <v>18</v>
      </c>
      <c r="CG90" t="s">
        <v>18</v>
      </c>
      <c r="CH90" t="s">
        <v>18</v>
      </c>
      <c r="CI90" t="s">
        <v>18</v>
      </c>
      <c r="CJ90" t="s">
        <v>18</v>
      </c>
      <c r="CK90" t="s">
        <v>18</v>
      </c>
      <c r="CL90" t="s">
        <v>18</v>
      </c>
      <c r="CM90" t="s">
        <v>18</v>
      </c>
      <c r="CN90" t="s">
        <v>18</v>
      </c>
      <c r="CO90" t="s">
        <v>18</v>
      </c>
      <c r="CP90" t="s">
        <v>18</v>
      </c>
      <c r="CQ90" t="s">
        <v>18</v>
      </c>
      <c r="CR90" t="s">
        <v>18</v>
      </c>
      <c r="CS90" t="s">
        <v>18</v>
      </c>
      <c r="CT90" t="s">
        <v>18</v>
      </c>
      <c r="CU90" t="s">
        <v>18</v>
      </c>
      <c r="CV90" t="s">
        <v>18</v>
      </c>
      <c r="CW90" t="s">
        <v>18</v>
      </c>
      <c r="CX90" t="s">
        <v>18</v>
      </c>
      <c r="CY90" t="s">
        <v>18</v>
      </c>
      <c r="CZ90" t="s">
        <v>18</v>
      </c>
      <c r="DA90" t="s">
        <v>18</v>
      </c>
      <c r="DB90" t="s">
        <v>18</v>
      </c>
      <c r="DC90" t="s">
        <v>18</v>
      </c>
      <c r="DD90" t="s">
        <v>18</v>
      </c>
      <c r="DE90" t="s">
        <v>18</v>
      </c>
      <c r="DF90" t="s">
        <v>18</v>
      </c>
      <c r="DG90" t="s">
        <v>18</v>
      </c>
      <c r="DH90" t="s">
        <v>18</v>
      </c>
      <c r="DI90" t="s">
        <v>18</v>
      </c>
      <c r="DJ90" t="s">
        <v>18</v>
      </c>
      <c r="DK90" t="s">
        <v>18</v>
      </c>
      <c r="DL90" t="s">
        <v>18</v>
      </c>
      <c r="DM90" t="s">
        <v>18</v>
      </c>
      <c r="DN90" t="s">
        <v>18</v>
      </c>
      <c r="DO90" t="s">
        <v>18</v>
      </c>
      <c r="DP90" t="s">
        <v>18</v>
      </c>
      <c r="DQ90" t="s">
        <v>18</v>
      </c>
      <c r="DR90" t="s">
        <v>18</v>
      </c>
    </row>
    <row r="91" spans="1:122" x14ac:dyDescent="0.35">
      <c r="A91">
        <v>87</v>
      </c>
      <c r="B91" s="4">
        <v>1610</v>
      </c>
      <c r="C91" s="5">
        <v>305</v>
      </c>
      <c r="D91" s="6">
        <v>34</v>
      </c>
      <c r="E91" s="10">
        <v>35.243704397758748</v>
      </c>
      <c r="F91" s="11">
        <v>33.12315573770492</v>
      </c>
      <c r="G91" s="10">
        <v>33.771626297577853</v>
      </c>
      <c r="H91" s="14">
        <v>33.077781286180404</v>
      </c>
      <c r="I91" s="14">
        <v>35.277892630876963</v>
      </c>
      <c r="J91" s="14">
        <v>34.370029300962749</v>
      </c>
      <c r="K91" s="11">
        <v>35.581395348837205</v>
      </c>
      <c r="L91">
        <v>4</v>
      </c>
      <c r="M91">
        <v>0</v>
      </c>
      <c r="N91" s="4">
        <v>30</v>
      </c>
      <c r="O91" s="5">
        <v>2</v>
      </c>
      <c r="P91" s="5">
        <v>0</v>
      </c>
      <c r="Q91" s="5">
        <v>2</v>
      </c>
      <c r="R91" s="5">
        <v>0</v>
      </c>
      <c r="S91" s="6">
        <v>0</v>
      </c>
      <c r="T91" s="6">
        <v>3</v>
      </c>
      <c r="U91" s="6">
        <v>4</v>
      </c>
      <c r="V91" s="20">
        <v>2.6144219907253916</v>
      </c>
      <c r="W91">
        <v>67</v>
      </c>
      <c r="X91">
        <v>10</v>
      </c>
      <c r="Y91">
        <v>57</v>
      </c>
      <c r="Z91">
        <v>62</v>
      </c>
      <c r="AA91">
        <v>224</v>
      </c>
      <c r="AB91">
        <v>723</v>
      </c>
      <c r="AC91">
        <v>20</v>
      </c>
      <c r="AD91">
        <v>17</v>
      </c>
      <c r="AE91">
        <v>3</v>
      </c>
      <c r="AF91">
        <v>40</v>
      </c>
      <c r="AG91">
        <v>8</v>
      </c>
      <c r="AH91">
        <v>2</v>
      </c>
      <c r="AI91">
        <v>5</v>
      </c>
      <c r="AJ91">
        <v>46</v>
      </c>
      <c r="AK91">
        <v>7</v>
      </c>
      <c r="AL91">
        <v>6</v>
      </c>
      <c r="AM91">
        <v>17</v>
      </c>
      <c r="AN91">
        <v>18</v>
      </c>
      <c r="AO91">
        <v>36</v>
      </c>
      <c r="AP91">
        <v>4</v>
      </c>
      <c r="AQ91">
        <v>6</v>
      </c>
      <c r="AR91">
        <v>8</v>
      </c>
      <c r="AS91">
        <v>13</v>
      </c>
      <c r="AT91">
        <v>6</v>
      </c>
      <c r="AU91">
        <v>26</v>
      </c>
      <c r="AV91">
        <v>48</v>
      </c>
      <c r="AW91">
        <v>4</v>
      </c>
      <c r="AX91">
        <v>11</v>
      </c>
      <c r="AY91">
        <v>18</v>
      </c>
      <c r="AZ91">
        <v>12</v>
      </c>
      <c r="BA91">
        <v>34</v>
      </c>
      <c r="BB91">
        <v>16</v>
      </c>
      <c r="BC91">
        <v>6</v>
      </c>
      <c r="BD91">
        <v>30</v>
      </c>
      <c r="BE91" t="s">
        <v>18</v>
      </c>
      <c r="BF91" t="s">
        <v>18</v>
      </c>
      <c r="BG91" t="s">
        <v>18</v>
      </c>
      <c r="BH91" t="s">
        <v>18</v>
      </c>
      <c r="BI91" t="s">
        <v>18</v>
      </c>
      <c r="BJ91" t="s">
        <v>18</v>
      </c>
      <c r="BK91" t="s">
        <v>18</v>
      </c>
      <c r="BL91" t="s">
        <v>18</v>
      </c>
      <c r="BM91" t="s">
        <v>18</v>
      </c>
      <c r="BN91" t="s">
        <v>18</v>
      </c>
      <c r="BO91" t="s">
        <v>18</v>
      </c>
      <c r="BP91" t="s">
        <v>18</v>
      </c>
      <c r="BQ91" t="s">
        <v>18</v>
      </c>
      <c r="BR91" t="s">
        <v>18</v>
      </c>
      <c r="BS91" t="s">
        <v>18</v>
      </c>
      <c r="BT91" t="s">
        <v>18</v>
      </c>
      <c r="BU91" t="s">
        <v>18</v>
      </c>
      <c r="BV91" t="s">
        <v>18</v>
      </c>
      <c r="BW91" t="s">
        <v>18</v>
      </c>
      <c r="BX91" t="s">
        <v>18</v>
      </c>
      <c r="BY91" t="s">
        <v>18</v>
      </c>
      <c r="BZ91" t="s">
        <v>18</v>
      </c>
      <c r="CA91" t="s">
        <v>18</v>
      </c>
      <c r="CB91" t="s">
        <v>18</v>
      </c>
      <c r="CC91" t="s">
        <v>18</v>
      </c>
      <c r="CD91" t="s">
        <v>18</v>
      </c>
      <c r="CE91" t="s">
        <v>18</v>
      </c>
      <c r="CF91" t="s">
        <v>18</v>
      </c>
      <c r="CG91" t="s">
        <v>18</v>
      </c>
      <c r="CH91" t="s">
        <v>18</v>
      </c>
      <c r="CI91" t="s">
        <v>18</v>
      </c>
      <c r="CJ91" t="s">
        <v>18</v>
      </c>
      <c r="CK91" t="s">
        <v>18</v>
      </c>
      <c r="CL91" t="s">
        <v>18</v>
      </c>
      <c r="CM91" t="s">
        <v>18</v>
      </c>
      <c r="CN91" t="s">
        <v>18</v>
      </c>
      <c r="CO91" t="s">
        <v>18</v>
      </c>
      <c r="CP91" t="s">
        <v>18</v>
      </c>
      <c r="CQ91" t="s">
        <v>18</v>
      </c>
      <c r="CR91" t="s">
        <v>18</v>
      </c>
      <c r="CS91" t="s">
        <v>18</v>
      </c>
      <c r="CT91" t="s">
        <v>18</v>
      </c>
      <c r="CU91" t="s">
        <v>18</v>
      </c>
      <c r="CV91" t="s">
        <v>18</v>
      </c>
      <c r="CW91" t="s">
        <v>18</v>
      </c>
      <c r="CX91" t="s">
        <v>18</v>
      </c>
      <c r="CY91" t="s">
        <v>18</v>
      </c>
      <c r="CZ91" t="s">
        <v>18</v>
      </c>
      <c r="DA91" t="s">
        <v>18</v>
      </c>
      <c r="DB91" t="s">
        <v>18</v>
      </c>
      <c r="DC91" t="s">
        <v>18</v>
      </c>
      <c r="DD91" t="s">
        <v>18</v>
      </c>
      <c r="DE91" t="s">
        <v>18</v>
      </c>
      <c r="DF91" t="s">
        <v>18</v>
      </c>
      <c r="DG91" t="s">
        <v>18</v>
      </c>
      <c r="DH91" t="s">
        <v>18</v>
      </c>
      <c r="DI91" t="s">
        <v>18</v>
      </c>
      <c r="DJ91" t="s">
        <v>18</v>
      </c>
      <c r="DK91" t="s">
        <v>18</v>
      </c>
      <c r="DL91" t="s">
        <v>18</v>
      </c>
      <c r="DM91" t="s">
        <v>18</v>
      </c>
      <c r="DN91" t="s">
        <v>18</v>
      </c>
      <c r="DO91" t="s">
        <v>18</v>
      </c>
      <c r="DP91" t="s">
        <v>18</v>
      </c>
      <c r="DQ91" t="s">
        <v>18</v>
      </c>
      <c r="DR91" t="s">
        <v>18</v>
      </c>
    </row>
    <row r="92" spans="1:122" x14ac:dyDescent="0.35">
      <c r="A92">
        <v>88</v>
      </c>
      <c r="B92" s="4">
        <v>283</v>
      </c>
      <c r="C92" s="5">
        <v>22</v>
      </c>
      <c r="D92" s="6">
        <v>21</v>
      </c>
      <c r="E92" s="10">
        <v>21.892561428503207</v>
      </c>
      <c r="F92" s="11">
        <v>31.59090909090909</v>
      </c>
      <c r="G92" s="10">
        <v>20.533333333333335</v>
      </c>
      <c r="H92" s="14">
        <v>19.144300461234355</v>
      </c>
      <c r="I92" s="14">
        <v>21.418527544242387</v>
      </c>
      <c r="J92" s="14">
        <v>19.680111265646733</v>
      </c>
      <c r="K92" s="11">
        <v>21.428571428571431</v>
      </c>
      <c r="L92">
        <v>6</v>
      </c>
      <c r="M92">
        <v>0</v>
      </c>
      <c r="N92" s="4">
        <v>10</v>
      </c>
      <c r="O92" s="5">
        <v>4</v>
      </c>
      <c r="P92" s="5">
        <v>3</v>
      </c>
      <c r="Q92" s="5">
        <v>0</v>
      </c>
      <c r="R92" s="5">
        <v>0</v>
      </c>
      <c r="S92" s="6">
        <v>1</v>
      </c>
      <c r="T92" s="6">
        <v>6</v>
      </c>
      <c r="U92" s="6">
        <v>1</v>
      </c>
      <c r="V92" s="20">
        <v>1.5668818336007277</v>
      </c>
      <c r="W92">
        <v>11</v>
      </c>
      <c r="X92">
        <v>2</v>
      </c>
      <c r="Y92">
        <v>11</v>
      </c>
      <c r="Z92">
        <v>2</v>
      </c>
      <c r="AA92">
        <v>25</v>
      </c>
      <c r="AB92">
        <v>30</v>
      </c>
      <c r="AC92">
        <v>25</v>
      </c>
      <c r="AD92">
        <v>7</v>
      </c>
      <c r="AE92">
        <v>98</v>
      </c>
      <c r="AF92">
        <v>2</v>
      </c>
      <c r="AG92">
        <v>12</v>
      </c>
      <c r="AH92">
        <v>6</v>
      </c>
      <c r="AI92">
        <v>29</v>
      </c>
      <c r="AJ92">
        <v>3</v>
      </c>
      <c r="AK92">
        <v>3</v>
      </c>
      <c r="AL92">
        <v>1</v>
      </c>
      <c r="AM92">
        <v>1</v>
      </c>
      <c r="AN92">
        <v>2</v>
      </c>
      <c r="AO92">
        <v>7</v>
      </c>
      <c r="AP92">
        <v>1</v>
      </c>
      <c r="AQ92">
        <v>5</v>
      </c>
      <c r="AR92" t="s">
        <v>18</v>
      </c>
      <c r="AS92" t="s">
        <v>18</v>
      </c>
      <c r="AT92" t="s">
        <v>18</v>
      </c>
      <c r="AU92" t="s">
        <v>18</v>
      </c>
      <c r="AV92" t="s">
        <v>18</v>
      </c>
      <c r="AW92" t="s">
        <v>18</v>
      </c>
      <c r="AX92" t="s">
        <v>18</v>
      </c>
      <c r="AY92" t="s">
        <v>18</v>
      </c>
      <c r="AZ92" t="s">
        <v>18</v>
      </c>
      <c r="BA92" t="s">
        <v>18</v>
      </c>
      <c r="BB92" t="s">
        <v>18</v>
      </c>
      <c r="BC92" t="s">
        <v>18</v>
      </c>
      <c r="BD92" t="s">
        <v>18</v>
      </c>
      <c r="BE92" t="s">
        <v>18</v>
      </c>
      <c r="BF92" t="s">
        <v>18</v>
      </c>
      <c r="BG92" t="s">
        <v>18</v>
      </c>
      <c r="BH92" t="s">
        <v>18</v>
      </c>
      <c r="BI92" t="s">
        <v>18</v>
      </c>
      <c r="BJ92" t="s">
        <v>18</v>
      </c>
      <c r="BK92" t="s">
        <v>18</v>
      </c>
      <c r="BL92" t="s">
        <v>18</v>
      </c>
      <c r="BM92" t="s">
        <v>18</v>
      </c>
      <c r="BN92" t="s">
        <v>18</v>
      </c>
      <c r="BO92" t="s">
        <v>18</v>
      </c>
      <c r="BP92" t="s">
        <v>18</v>
      </c>
      <c r="BQ92" t="s">
        <v>18</v>
      </c>
      <c r="BR92" t="s">
        <v>18</v>
      </c>
      <c r="BS92" t="s">
        <v>18</v>
      </c>
      <c r="BT92" t="s">
        <v>18</v>
      </c>
      <c r="BU92" t="s">
        <v>18</v>
      </c>
      <c r="BV92" t="s">
        <v>18</v>
      </c>
      <c r="BW92" t="s">
        <v>18</v>
      </c>
      <c r="BX92" t="s">
        <v>18</v>
      </c>
      <c r="BY92" t="s">
        <v>18</v>
      </c>
      <c r="BZ92" t="s">
        <v>18</v>
      </c>
      <c r="CA92" t="s">
        <v>18</v>
      </c>
      <c r="CB92" t="s">
        <v>18</v>
      </c>
      <c r="CC92" t="s">
        <v>18</v>
      </c>
      <c r="CD92" t="s">
        <v>18</v>
      </c>
      <c r="CE92" t="s">
        <v>18</v>
      </c>
      <c r="CF92" t="s">
        <v>18</v>
      </c>
      <c r="CG92" t="s">
        <v>18</v>
      </c>
      <c r="CH92" t="s">
        <v>18</v>
      </c>
      <c r="CI92" t="s">
        <v>18</v>
      </c>
      <c r="CJ92" t="s">
        <v>18</v>
      </c>
      <c r="CK92" t="s">
        <v>18</v>
      </c>
      <c r="CL92" t="s">
        <v>18</v>
      </c>
      <c r="CM92" t="s">
        <v>18</v>
      </c>
      <c r="CN92" t="s">
        <v>18</v>
      </c>
      <c r="CO92" t="s">
        <v>18</v>
      </c>
      <c r="CP92" t="s">
        <v>18</v>
      </c>
      <c r="CQ92" t="s">
        <v>18</v>
      </c>
      <c r="CR92" t="s">
        <v>18</v>
      </c>
      <c r="CS92" t="s">
        <v>18</v>
      </c>
      <c r="CT92" t="s">
        <v>18</v>
      </c>
      <c r="CU92" t="s">
        <v>18</v>
      </c>
      <c r="CV92" t="s">
        <v>18</v>
      </c>
      <c r="CW92" t="s">
        <v>18</v>
      </c>
      <c r="CX92" t="s">
        <v>18</v>
      </c>
      <c r="CY92" t="s">
        <v>18</v>
      </c>
      <c r="CZ92" t="s">
        <v>18</v>
      </c>
      <c r="DA92" t="s">
        <v>18</v>
      </c>
      <c r="DB92" t="s">
        <v>18</v>
      </c>
      <c r="DC92" t="s">
        <v>18</v>
      </c>
      <c r="DD92" t="s">
        <v>18</v>
      </c>
      <c r="DE92" t="s">
        <v>18</v>
      </c>
      <c r="DF92" t="s">
        <v>18</v>
      </c>
      <c r="DG92" t="s">
        <v>18</v>
      </c>
      <c r="DH92" t="s">
        <v>18</v>
      </c>
      <c r="DI92" t="s">
        <v>18</v>
      </c>
      <c r="DJ92" t="s">
        <v>18</v>
      </c>
      <c r="DK92" t="s">
        <v>18</v>
      </c>
      <c r="DL92" t="s">
        <v>18</v>
      </c>
      <c r="DM92" t="s">
        <v>18</v>
      </c>
      <c r="DN92" t="s">
        <v>18</v>
      </c>
      <c r="DO92" t="s">
        <v>18</v>
      </c>
      <c r="DP92" t="s">
        <v>18</v>
      </c>
      <c r="DQ92" t="s">
        <v>18</v>
      </c>
      <c r="DR92" t="s">
        <v>18</v>
      </c>
    </row>
    <row r="93" spans="1:122" x14ac:dyDescent="0.35">
      <c r="A93">
        <v>89</v>
      </c>
      <c r="B93" s="4">
        <v>568</v>
      </c>
      <c r="C93" s="5">
        <v>73</v>
      </c>
      <c r="D93" s="6">
        <v>62</v>
      </c>
      <c r="E93" s="10">
        <v>52.93047754820563</v>
      </c>
      <c r="F93" s="11">
        <v>56.890410958904113</v>
      </c>
      <c r="G93" s="10">
        <v>57.009523809523806</v>
      </c>
      <c r="H93" s="14">
        <v>51.809465760521739</v>
      </c>
      <c r="I93" s="14">
        <v>64.91328385182787</v>
      </c>
      <c r="J93" s="14">
        <v>60.588523786169688</v>
      </c>
      <c r="K93" s="11">
        <v>71.311475409836063</v>
      </c>
      <c r="L93">
        <v>6</v>
      </c>
      <c r="M93">
        <v>0</v>
      </c>
      <c r="N93" s="4">
        <v>30</v>
      </c>
      <c r="O93" s="5">
        <v>11</v>
      </c>
      <c r="P93" s="5">
        <v>10</v>
      </c>
      <c r="Q93" s="5">
        <v>4</v>
      </c>
      <c r="R93" s="5">
        <v>2</v>
      </c>
      <c r="S93" s="6">
        <v>1</v>
      </c>
      <c r="T93" s="6">
        <v>16</v>
      </c>
      <c r="U93" s="6">
        <v>8</v>
      </c>
      <c r="V93" s="20">
        <v>1.3090378627707979</v>
      </c>
      <c r="W93">
        <v>10</v>
      </c>
      <c r="X93">
        <v>39</v>
      </c>
      <c r="Y93">
        <v>20</v>
      </c>
      <c r="Z93">
        <v>36</v>
      </c>
      <c r="AA93">
        <v>42</v>
      </c>
      <c r="AB93">
        <v>29</v>
      </c>
      <c r="AC93">
        <v>6</v>
      </c>
      <c r="AD93">
        <v>78</v>
      </c>
      <c r="AE93">
        <v>3</v>
      </c>
      <c r="AF93">
        <v>2</v>
      </c>
      <c r="AG93">
        <v>8</v>
      </c>
      <c r="AH93">
        <v>3</v>
      </c>
      <c r="AI93">
        <v>1</v>
      </c>
      <c r="AJ93">
        <v>5</v>
      </c>
      <c r="AK93">
        <v>15</v>
      </c>
      <c r="AL93">
        <v>7</v>
      </c>
      <c r="AM93">
        <v>8</v>
      </c>
      <c r="AN93">
        <v>5</v>
      </c>
      <c r="AO93">
        <v>5</v>
      </c>
      <c r="AP93">
        <v>4</v>
      </c>
      <c r="AQ93">
        <v>6</v>
      </c>
      <c r="AR93">
        <v>4</v>
      </c>
      <c r="AS93">
        <v>8</v>
      </c>
      <c r="AT93">
        <v>2</v>
      </c>
      <c r="AU93">
        <v>4</v>
      </c>
      <c r="AV93">
        <v>1</v>
      </c>
      <c r="AW93">
        <v>8</v>
      </c>
      <c r="AX93">
        <v>7</v>
      </c>
      <c r="AY93">
        <v>3</v>
      </c>
      <c r="AZ93">
        <v>7</v>
      </c>
      <c r="BA93">
        <v>7</v>
      </c>
      <c r="BB93">
        <v>5</v>
      </c>
      <c r="BC93">
        <v>7</v>
      </c>
      <c r="BD93">
        <v>7</v>
      </c>
      <c r="BE93">
        <v>11</v>
      </c>
      <c r="BF93">
        <v>7</v>
      </c>
      <c r="BG93">
        <v>3</v>
      </c>
      <c r="BH93">
        <v>6</v>
      </c>
      <c r="BI93">
        <v>1</v>
      </c>
      <c r="BJ93">
        <v>1</v>
      </c>
      <c r="BK93">
        <v>4</v>
      </c>
      <c r="BL93">
        <v>10</v>
      </c>
      <c r="BM93">
        <v>14</v>
      </c>
      <c r="BN93">
        <v>5</v>
      </c>
      <c r="BO93">
        <v>1</v>
      </c>
      <c r="BP93">
        <v>6</v>
      </c>
      <c r="BQ93">
        <v>9</v>
      </c>
      <c r="BR93">
        <v>8</v>
      </c>
      <c r="BS93">
        <v>5</v>
      </c>
      <c r="BT93">
        <v>2</v>
      </c>
      <c r="BU93">
        <v>6</v>
      </c>
      <c r="BV93">
        <v>6</v>
      </c>
      <c r="BW93">
        <v>6</v>
      </c>
      <c r="BX93">
        <v>6</v>
      </c>
      <c r="BY93">
        <v>6</v>
      </c>
      <c r="BZ93">
        <v>6</v>
      </c>
      <c r="CA93">
        <v>6</v>
      </c>
      <c r="CB93">
        <v>6</v>
      </c>
      <c r="CC93">
        <v>6</v>
      </c>
      <c r="CD93">
        <v>6</v>
      </c>
      <c r="CE93">
        <v>6</v>
      </c>
      <c r="CF93">
        <v>11</v>
      </c>
      <c r="CG93" t="s">
        <v>18</v>
      </c>
      <c r="CH93" t="s">
        <v>18</v>
      </c>
      <c r="CI93" t="s">
        <v>18</v>
      </c>
      <c r="CJ93" t="s">
        <v>18</v>
      </c>
      <c r="CK93" t="s">
        <v>18</v>
      </c>
      <c r="CL93" t="s">
        <v>18</v>
      </c>
      <c r="CM93" t="s">
        <v>18</v>
      </c>
      <c r="CN93" t="s">
        <v>18</v>
      </c>
      <c r="CO93" t="s">
        <v>18</v>
      </c>
      <c r="CP93" t="s">
        <v>18</v>
      </c>
      <c r="CQ93" t="s">
        <v>18</v>
      </c>
      <c r="CR93" t="s">
        <v>18</v>
      </c>
      <c r="CS93" t="s">
        <v>18</v>
      </c>
      <c r="CT93" t="s">
        <v>18</v>
      </c>
      <c r="CU93" t="s">
        <v>18</v>
      </c>
      <c r="CV93" t="s">
        <v>18</v>
      </c>
      <c r="CW93" t="s">
        <v>18</v>
      </c>
      <c r="CX93" t="s">
        <v>18</v>
      </c>
      <c r="CY93" t="s">
        <v>18</v>
      </c>
      <c r="CZ93" t="s">
        <v>18</v>
      </c>
      <c r="DA93" t="s">
        <v>18</v>
      </c>
      <c r="DB93" t="s">
        <v>18</v>
      </c>
      <c r="DC93" t="s">
        <v>18</v>
      </c>
      <c r="DD93" t="s">
        <v>18</v>
      </c>
      <c r="DE93" t="s">
        <v>18</v>
      </c>
      <c r="DF93" t="s">
        <v>18</v>
      </c>
      <c r="DG93" t="s">
        <v>18</v>
      </c>
      <c r="DH93" t="s">
        <v>18</v>
      </c>
      <c r="DI93" t="s">
        <v>18</v>
      </c>
      <c r="DJ93" t="s">
        <v>18</v>
      </c>
      <c r="DK93" t="s">
        <v>18</v>
      </c>
      <c r="DL93" t="s">
        <v>18</v>
      </c>
      <c r="DM93" t="s">
        <v>18</v>
      </c>
      <c r="DN93" t="s">
        <v>18</v>
      </c>
      <c r="DO93" t="s">
        <v>18</v>
      </c>
      <c r="DP93" t="s">
        <v>18</v>
      </c>
      <c r="DQ93" t="s">
        <v>18</v>
      </c>
      <c r="DR93" t="s">
        <v>18</v>
      </c>
    </row>
    <row r="94" spans="1:122" x14ac:dyDescent="0.35">
      <c r="A94">
        <v>90</v>
      </c>
      <c r="B94" s="4">
        <v>1214</v>
      </c>
      <c r="C94" s="5">
        <v>52</v>
      </c>
      <c r="D94" s="6">
        <v>32</v>
      </c>
      <c r="E94" s="10">
        <v>33.143395216347919</v>
      </c>
      <c r="F94" s="11">
        <v>25.942307692307693</v>
      </c>
      <c r="G94" s="10">
        <v>24.761904761904759</v>
      </c>
      <c r="H94" s="14">
        <v>24.266933189820865</v>
      </c>
      <c r="I94" s="14">
        <v>27.511313317290099</v>
      </c>
      <c r="J94" s="14">
        <v>31.896555195393507</v>
      </c>
      <c r="K94" s="11">
        <v>33.037974683544306</v>
      </c>
      <c r="L94">
        <v>6</v>
      </c>
      <c r="M94">
        <v>0</v>
      </c>
      <c r="N94" s="4">
        <v>18</v>
      </c>
      <c r="O94" s="5">
        <v>2</v>
      </c>
      <c r="P94" s="5">
        <v>4</v>
      </c>
      <c r="Q94" s="5">
        <v>1</v>
      </c>
      <c r="R94" s="5">
        <v>2</v>
      </c>
      <c r="S94" s="6">
        <v>2</v>
      </c>
      <c r="T94" s="6">
        <v>6</v>
      </c>
      <c r="U94" s="6">
        <v>3</v>
      </c>
      <c r="V94" s="20">
        <v>1.4999391581431902</v>
      </c>
      <c r="W94">
        <v>29</v>
      </c>
      <c r="X94">
        <v>121</v>
      </c>
      <c r="Y94">
        <v>142</v>
      </c>
      <c r="Z94">
        <v>69</v>
      </c>
      <c r="AA94">
        <v>279</v>
      </c>
      <c r="AB94">
        <v>133</v>
      </c>
      <c r="AC94">
        <v>23</v>
      </c>
      <c r="AD94">
        <v>48</v>
      </c>
      <c r="AE94">
        <v>65</v>
      </c>
      <c r="AF94">
        <v>10</v>
      </c>
      <c r="AG94">
        <v>5</v>
      </c>
      <c r="AH94">
        <v>31</v>
      </c>
      <c r="AI94">
        <v>10</v>
      </c>
      <c r="AJ94">
        <v>16</v>
      </c>
      <c r="AK94">
        <v>15</v>
      </c>
      <c r="AL94">
        <v>7</v>
      </c>
      <c r="AM94">
        <v>25</v>
      </c>
      <c r="AN94">
        <v>4</v>
      </c>
      <c r="AO94">
        <v>7</v>
      </c>
      <c r="AP94">
        <v>18</v>
      </c>
      <c r="AQ94">
        <v>22</v>
      </c>
      <c r="AR94">
        <v>1</v>
      </c>
      <c r="AS94">
        <v>7</v>
      </c>
      <c r="AT94">
        <v>2</v>
      </c>
      <c r="AU94">
        <v>34</v>
      </c>
      <c r="AV94">
        <v>3</v>
      </c>
      <c r="AW94">
        <v>3</v>
      </c>
      <c r="AX94">
        <v>32</v>
      </c>
      <c r="AY94">
        <v>8</v>
      </c>
      <c r="AZ94">
        <v>11</v>
      </c>
      <c r="BA94">
        <v>2</v>
      </c>
      <c r="BB94">
        <v>32</v>
      </c>
      <c r="BC94" t="s">
        <v>18</v>
      </c>
      <c r="BD94" t="s">
        <v>18</v>
      </c>
      <c r="BE94" t="s">
        <v>18</v>
      </c>
      <c r="BF94" t="s">
        <v>18</v>
      </c>
      <c r="BG94" t="s">
        <v>18</v>
      </c>
      <c r="BH94" t="s">
        <v>18</v>
      </c>
      <c r="BI94" t="s">
        <v>18</v>
      </c>
      <c r="BJ94" t="s">
        <v>18</v>
      </c>
      <c r="BK94" t="s">
        <v>18</v>
      </c>
      <c r="BL94" t="s">
        <v>18</v>
      </c>
      <c r="BM94" t="s">
        <v>18</v>
      </c>
      <c r="BN94" t="s">
        <v>18</v>
      </c>
      <c r="BO94" t="s">
        <v>18</v>
      </c>
      <c r="BP94" t="s">
        <v>18</v>
      </c>
      <c r="BQ94" t="s">
        <v>18</v>
      </c>
      <c r="BR94" t="s">
        <v>18</v>
      </c>
      <c r="BS94" t="s">
        <v>18</v>
      </c>
      <c r="BT94" t="s">
        <v>18</v>
      </c>
      <c r="BU94" t="s">
        <v>18</v>
      </c>
      <c r="BV94" t="s">
        <v>18</v>
      </c>
      <c r="BW94" t="s">
        <v>18</v>
      </c>
      <c r="BX94" t="s">
        <v>18</v>
      </c>
      <c r="BY94" t="s">
        <v>18</v>
      </c>
      <c r="BZ94" t="s">
        <v>18</v>
      </c>
      <c r="CA94" t="s">
        <v>18</v>
      </c>
      <c r="CB94" t="s">
        <v>18</v>
      </c>
      <c r="CC94" t="s">
        <v>18</v>
      </c>
      <c r="CD94" t="s">
        <v>18</v>
      </c>
      <c r="CE94" t="s">
        <v>18</v>
      </c>
      <c r="CF94" t="s">
        <v>18</v>
      </c>
      <c r="CG94" t="s">
        <v>18</v>
      </c>
      <c r="CH94" t="s">
        <v>18</v>
      </c>
      <c r="CI94" t="s">
        <v>18</v>
      </c>
      <c r="CJ94" t="s">
        <v>18</v>
      </c>
      <c r="CK94" t="s">
        <v>18</v>
      </c>
      <c r="CL94" t="s">
        <v>18</v>
      </c>
      <c r="CM94" t="s">
        <v>18</v>
      </c>
      <c r="CN94" t="s">
        <v>18</v>
      </c>
      <c r="CO94" t="s">
        <v>18</v>
      </c>
      <c r="CP94" t="s">
        <v>18</v>
      </c>
      <c r="CQ94" t="s">
        <v>18</v>
      </c>
      <c r="CR94" t="s">
        <v>18</v>
      </c>
      <c r="CS94" t="s">
        <v>18</v>
      </c>
      <c r="CT94" t="s">
        <v>18</v>
      </c>
      <c r="CU94" t="s">
        <v>18</v>
      </c>
      <c r="CV94" t="s">
        <v>18</v>
      </c>
      <c r="CW94" t="s">
        <v>18</v>
      </c>
      <c r="CX94" t="s">
        <v>18</v>
      </c>
      <c r="CY94" t="s">
        <v>18</v>
      </c>
      <c r="CZ94" t="s">
        <v>18</v>
      </c>
      <c r="DA94" t="s">
        <v>18</v>
      </c>
      <c r="DB94" t="s">
        <v>18</v>
      </c>
      <c r="DC94" t="s">
        <v>18</v>
      </c>
      <c r="DD94" t="s">
        <v>18</v>
      </c>
      <c r="DE94" t="s">
        <v>18</v>
      </c>
      <c r="DF94" t="s">
        <v>18</v>
      </c>
      <c r="DG94" t="s">
        <v>18</v>
      </c>
      <c r="DH94" t="s">
        <v>18</v>
      </c>
      <c r="DI94" t="s">
        <v>18</v>
      </c>
      <c r="DJ94" t="s">
        <v>18</v>
      </c>
      <c r="DK94" t="s">
        <v>18</v>
      </c>
      <c r="DL94" t="s">
        <v>18</v>
      </c>
      <c r="DM94" t="s">
        <v>18</v>
      </c>
      <c r="DN94" t="s">
        <v>18</v>
      </c>
      <c r="DO94" t="s">
        <v>18</v>
      </c>
      <c r="DP94" t="s">
        <v>18</v>
      </c>
      <c r="DQ94" t="s">
        <v>18</v>
      </c>
      <c r="DR94" t="s">
        <v>18</v>
      </c>
    </row>
    <row r="95" spans="1:122" x14ac:dyDescent="0.35">
      <c r="A95">
        <v>91</v>
      </c>
      <c r="B95" s="4">
        <v>1664</v>
      </c>
      <c r="C95" s="5">
        <v>260</v>
      </c>
      <c r="D95" s="6">
        <v>93</v>
      </c>
      <c r="E95" s="10">
        <v>90.711124954801591</v>
      </c>
      <c r="F95" s="11">
        <v>89.716987179487177</v>
      </c>
      <c r="G95" s="10">
        <v>104.48036951501155</v>
      </c>
      <c r="H95" s="14">
        <v>98.307754991172089</v>
      </c>
      <c r="I95" s="14">
        <v>95.359600010739726</v>
      </c>
      <c r="J95" s="14">
        <v>91.6894617730985</v>
      </c>
      <c r="K95" s="11">
        <v>94.239482200647245</v>
      </c>
      <c r="L95">
        <v>5</v>
      </c>
      <c r="M95">
        <v>0</v>
      </c>
      <c r="N95" s="4">
        <v>80</v>
      </c>
      <c r="O95" s="5">
        <v>7</v>
      </c>
      <c r="P95" s="5">
        <v>0</v>
      </c>
      <c r="Q95" s="5">
        <v>3</v>
      </c>
      <c r="R95" s="5">
        <v>1</v>
      </c>
      <c r="S95" s="6">
        <v>0</v>
      </c>
      <c r="T95" s="6">
        <v>7</v>
      </c>
      <c r="U95" s="6">
        <v>9</v>
      </c>
      <c r="V95" s="20">
        <v>0.60439895311829772</v>
      </c>
      <c r="W95">
        <v>76</v>
      </c>
      <c r="X95">
        <v>14</v>
      </c>
      <c r="Y95">
        <v>1</v>
      </c>
      <c r="Z95">
        <v>42</v>
      </c>
      <c r="AA95">
        <v>48</v>
      </c>
      <c r="AB95">
        <v>14</v>
      </c>
      <c r="AC95">
        <v>5</v>
      </c>
      <c r="AD95">
        <v>41</v>
      </c>
      <c r="AE95">
        <v>14</v>
      </c>
      <c r="AF95">
        <v>13</v>
      </c>
      <c r="AG95">
        <v>19</v>
      </c>
      <c r="AH95">
        <v>1</v>
      </c>
      <c r="AI95">
        <v>28</v>
      </c>
      <c r="AJ95">
        <v>30</v>
      </c>
      <c r="AK95">
        <v>2</v>
      </c>
      <c r="AL95">
        <v>19</v>
      </c>
      <c r="AM95">
        <v>10</v>
      </c>
      <c r="AN95">
        <v>2</v>
      </c>
      <c r="AO95">
        <v>27</v>
      </c>
      <c r="AP95">
        <v>8</v>
      </c>
      <c r="AQ95">
        <v>42</v>
      </c>
      <c r="AR95">
        <v>15</v>
      </c>
      <c r="AS95">
        <v>28</v>
      </c>
      <c r="AT95">
        <v>3</v>
      </c>
      <c r="AU95">
        <v>28</v>
      </c>
      <c r="AV95">
        <v>16</v>
      </c>
      <c r="AW95">
        <v>1</v>
      </c>
      <c r="AX95">
        <v>25</v>
      </c>
      <c r="AY95">
        <v>18</v>
      </c>
      <c r="AZ95">
        <v>12</v>
      </c>
      <c r="BA95">
        <v>14</v>
      </c>
      <c r="BB95">
        <v>13</v>
      </c>
      <c r="BC95">
        <v>19</v>
      </c>
      <c r="BD95">
        <v>23</v>
      </c>
      <c r="BE95">
        <v>6</v>
      </c>
      <c r="BF95">
        <v>33</v>
      </c>
      <c r="BG95">
        <v>11</v>
      </c>
      <c r="BH95">
        <v>26</v>
      </c>
      <c r="BI95">
        <v>9</v>
      </c>
      <c r="BJ95">
        <v>15</v>
      </c>
      <c r="BK95">
        <v>11</v>
      </c>
      <c r="BL95">
        <v>14</v>
      </c>
      <c r="BM95">
        <v>6</v>
      </c>
      <c r="BN95">
        <v>35</v>
      </c>
      <c r="BO95">
        <v>6</v>
      </c>
      <c r="BP95">
        <v>1</v>
      </c>
      <c r="BQ95">
        <v>29</v>
      </c>
      <c r="BR95">
        <v>1</v>
      </c>
      <c r="BS95">
        <v>26</v>
      </c>
      <c r="BT95">
        <v>31</v>
      </c>
      <c r="BU95">
        <v>17</v>
      </c>
      <c r="BV95">
        <v>33</v>
      </c>
      <c r="BW95">
        <v>17</v>
      </c>
      <c r="BX95">
        <v>17</v>
      </c>
      <c r="BY95">
        <v>17</v>
      </c>
      <c r="BZ95">
        <v>17</v>
      </c>
      <c r="CA95">
        <v>17</v>
      </c>
      <c r="CB95">
        <v>17</v>
      </c>
      <c r="CC95">
        <v>17</v>
      </c>
      <c r="CD95">
        <v>17</v>
      </c>
      <c r="CE95">
        <v>17</v>
      </c>
      <c r="CF95">
        <v>17</v>
      </c>
      <c r="CG95">
        <v>17</v>
      </c>
      <c r="CH95">
        <v>17</v>
      </c>
      <c r="CI95">
        <v>17</v>
      </c>
      <c r="CJ95">
        <v>17</v>
      </c>
      <c r="CK95">
        <v>17</v>
      </c>
      <c r="CL95">
        <v>17</v>
      </c>
      <c r="CM95">
        <v>17</v>
      </c>
      <c r="CN95">
        <v>17</v>
      </c>
      <c r="CO95">
        <v>17</v>
      </c>
      <c r="CP95">
        <v>17</v>
      </c>
      <c r="CQ95">
        <v>17</v>
      </c>
      <c r="CR95">
        <v>17</v>
      </c>
      <c r="CS95">
        <v>17</v>
      </c>
      <c r="CT95">
        <v>17</v>
      </c>
      <c r="CU95">
        <v>17</v>
      </c>
      <c r="CV95">
        <v>17</v>
      </c>
      <c r="CW95">
        <v>17</v>
      </c>
      <c r="CX95">
        <v>17</v>
      </c>
      <c r="CY95">
        <v>17</v>
      </c>
      <c r="CZ95">
        <v>17</v>
      </c>
      <c r="DA95">
        <v>17</v>
      </c>
      <c r="DB95">
        <v>17</v>
      </c>
      <c r="DC95">
        <v>17</v>
      </c>
      <c r="DD95">
        <v>17</v>
      </c>
      <c r="DE95">
        <v>17</v>
      </c>
      <c r="DF95">
        <v>17</v>
      </c>
      <c r="DG95">
        <v>17</v>
      </c>
      <c r="DH95">
        <v>17</v>
      </c>
      <c r="DI95">
        <v>17</v>
      </c>
      <c r="DJ95">
        <v>17</v>
      </c>
      <c r="DK95">
        <v>17</v>
      </c>
      <c r="DL95" t="s">
        <v>18</v>
      </c>
      <c r="DM95" t="s">
        <v>18</v>
      </c>
      <c r="DN95" t="s">
        <v>18</v>
      </c>
      <c r="DO95" t="s">
        <v>18</v>
      </c>
      <c r="DP95" t="s">
        <v>18</v>
      </c>
      <c r="DQ95" t="s">
        <v>18</v>
      </c>
      <c r="DR95" t="s">
        <v>18</v>
      </c>
    </row>
    <row r="96" spans="1:122" x14ac:dyDescent="0.35">
      <c r="A96">
        <v>92</v>
      </c>
      <c r="B96" s="4">
        <v>1943</v>
      </c>
      <c r="C96" s="5">
        <v>178</v>
      </c>
      <c r="D96" s="6">
        <v>15</v>
      </c>
      <c r="E96" s="10">
        <v>15.246923668572288</v>
      </c>
      <c r="F96" s="11">
        <v>17.983146067415731</v>
      </c>
      <c r="G96" s="10">
        <v>14.57309941520468</v>
      </c>
      <c r="H96" s="14">
        <v>14.464610375061616</v>
      </c>
      <c r="I96" s="14">
        <v>16.8</v>
      </c>
      <c r="J96" s="14">
        <v>16.206136431337505</v>
      </c>
      <c r="K96" s="11">
        <v>16.8</v>
      </c>
      <c r="L96">
        <v>2</v>
      </c>
      <c r="M96">
        <v>0</v>
      </c>
      <c r="N96" s="4">
        <v>12</v>
      </c>
      <c r="O96" s="5">
        <v>2</v>
      </c>
      <c r="P96" s="5">
        <v>0</v>
      </c>
      <c r="Q96" s="5">
        <v>0</v>
      </c>
      <c r="R96" s="5">
        <v>0</v>
      </c>
      <c r="S96" s="6">
        <v>0</v>
      </c>
      <c r="T96" s="6">
        <v>4</v>
      </c>
      <c r="U96" s="6">
        <v>0</v>
      </c>
      <c r="V96" s="20">
        <v>2.1303170162123197</v>
      </c>
      <c r="W96">
        <v>41</v>
      </c>
      <c r="X96">
        <v>16</v>
      </c>
      <c r="Y96">
        <v>50</v>
      </c>
      <c r="Z96">
        <v>20</v>
      </c>
      <c r="AA96">
        <v>979</v>
      </c>
      <c r="AB96">
        <v>651</v>
      </c>
      <c r="AC96">
        <v>10</v>
      </c>
      <c r="AD96">
        <v>16</v>
      </c>
      <c r="AE96">
        <v>18</v>
      </c>
      <c r="AF96">
        <v>30</v>
      </c>
      <c r="AG96">
        <v>4</v>
      </c>
      <c r="AH96">
        <v>32</v>
      </c>
      <c r="AI96">
        <v>9</v>
      </c>
      <c r="AJ96">
        <v>3</v>
      </c>
      <c r="AK96">
        <v>64</v>
      </c>
      <c r="AL96" t="s">
        <v>18</v>
      </c>
      <c r="AM96" t="s">
        <v>18</v>
      </c>
      <c r="AN96" t="s">
        <v>18</v>
      </c>
      <c r="AO96" t="s">
        <v>18</v>
      </c>
      <c r="AP96" t="s">
        <v>18</v>
      </c>
      <c r="AQ96" t="s">
        <v>18</v>
      </c>
      <c r="AR96" t="s">
        <v>18</v>
      </c>
      <c r="AS96" t="s">
        <v>18</v>
      </c>
      <c r="AT96" t="s">
        <v>18</v>
      </c>
      <c r="AU96" t="s">
        <v>18</v>
      </c>
      <c r="AV96" t="s">
        <v>18</v>
      </c>
      <c r="AW96" t="s">
        <v>18</v>
      </c>
      <c r="AX96" t="s">
        <v>18</v>
      </c>
      <c r="AY96" t="s">
        <v>18</v>
      </c>
      <c r="AZ96" t="s">
        <v>18</v>
      </c>
      <c r="BA96" t="s">
        <v>18</v>
      </c>
      <c r="BB96" t="s">
        <v>18</v>
      </c>
      <c r="BC96" t="s">
        <v>18</v>
      </c>
      <c r="BD96" t="s">
        <v>18</v>
      </c>
      <c r="BE96" t="s">
        <v>18</v>
      </c>
      <c r="BF96" t="s">
        <v>18</v>
      </c>
      <c r="BG96" t="s">
        <v>18</v>
      </c>
      <c r="BH96" t="s">
        <v>18</v>
      </c>
      <c r="BI96" t="s">
        <v>18</v>
      </c>
      <c r="BJ96" t="s">
        <v>18</v>
      </c>
      <c r="BK96" t="s">
        <v>18</v>
      </c>
      <c r="BL96" t="s">
        <v>18</v>
      </c>
      <c r="BM96" t="s">
        <v>18</v>
      </c>
      <c r="BN96" t="s">
        <v>18</v>
      </c>
      <c r="BO96" t="s">
        <v>18</v>
      </c>
      <c r="BP96" t="s">
        <v>18</v>
      </c>
      <c r="BQ96" t="s">
        <v>18</v>
      </c>
      <c r="BR96" t="s">
        <v>18</v>
      </c>
      <c r="BS96" t="s">
        <v>18</v>
      </c>
      <c r="BT96" t="s">
        <v>18</v>
      </c>
      <c r="BU96" t="s">
        <v>18</v>
      </c>
      <c r="BV96" t="s">
        <v>18</v>
      </c>
      <c r="BW96" t="s">
        <v>18</v>
      </c>
      <c r="BX96" t="s">
        <v>18</v>
      </c>
      <c r="BY96" t="s">
        <v>18</v>
      </c>
      <c r="BZ96" t="s">
        <v>18</v>
      </c>
      <c r="CA96" t="s">
        <v>18</v>
      </c>
      <c r="CB96" t="s">
        <v>18</v>
      </c>
      <c r="CC96" t="s">
        <v>18</v>
      </c>
      <c r="CD96" t="s">
        <v>18</v>
      </c>
      <c r="CE96" t="s">
        <v>18</v>
      </c>
      <c r="CF96" t="s">
        <v>18</v>
      </c>
      <c r="CG96" t="s">
        <v>18</v>
      </c>
      <c r="CH96" t="s">
        <v>18</v>
      </c>
      <c r="CI96" t="s">
        <v>18</v>
      </c>
      <c r="CJ96" t="s">
        <v>18</v>
      </c>
      <c r="CK96" t="s">
        <v>18</v>
      </c>
      <c r="CL96" t="s">
        <v>18</v>
      </c>
      <c r="CM96" t="s">
        <v>18</v>
      </c>
      <c r="CN96" t="s">
        <v>18</v>
      </c>
      <c r="CO96" t="s">
        <v>18</v>
      </c>
      <c r="CP96" t="s">
        <v>18</v>
      </c>
      <c r="CQ96" t="s">
        <v>18</v>
      </c>
      <c r="CR96" t="s">
        <v>18</v>
      </c>
      <c r="CS96" t="s">
        <v>18</v>
      </c>
      <c r="CT96" t="s">
        <v>18</v>
      </c>
      <c r="CU96" t="s">
        <v>18</v>
      </c>
      <c r="CV96" t="s">
        <v>18</v>
      </c>
      <c r="CW96" t="s">
        <v>18</v>
      </c>
      <c r="CX96" t="s">
        <v>18</v>
      </c>
      <c r="CY96" t="s">
        <v>18</v>
      </c>
      <c r="CZ96" t="s">
        <v>18</v>
      </c>
      <c r="DA96" t="s">
        <v>18</v>
      </c>
      <c r="DB96" t="s">
        <v>18</v>
      </c>
      <c r="DC96" t="s">
        <v>18</v>
      </c>
      <c r="DD96" t="s">
        <v>18</v>
      </c>
      <c r="DE96" t="s">
        <v>18</v>
      </c>
      <c r="DF96" t="s">
        <v>18</v>
      </c>
      <c r="DG96" t="s">
        <v>18</v>
      </c>
      <c r="DH96" t="s">
        <v>18</v>
      </c>
      <c r="DI96" t="s">
        <v>18</v>
      </c>
      <c r="DJ96" t="s">
        <v>18</v>
      </c>
      <c r="DK96" t="s">
        <v>18</v>
      </c>
      <c r="DL96" t="s">
        <v>18</v>
      </c>
      <c r="DM96" t="s">
        <v>18</v>
      </c>
      <c r="DN96" t="s">
        <v>18</v>
      </c>
      <c r="DO96" t="s">
        <v>18</v>
      </c>
      <c r="DP96" t="s">
        <v>18</v>
      </c>
      <c r="DQ96" t="s">
        <v>18</v>
      </c>
      <c r="DR96" t="s">
        <v>18</v>
      </c>
    </row>
    <row r="97" spans="1:122" x14ac:dyDescent="0.35">
      <c r="A97">
        <v>93</v>
      </c>
      <c r="B97" s="4">
        <v>586</v>
      </c>
      <c r="C97" s="5">
        <v>101</v>
      </c>
      <c r="D97" s="6">
        <v>54</v>
      </c>
      <c r="E97" s="10">
        <v>52.338845904601691</v>
      </c>
      <c r="F97" s="11">
        <v>44.875285605483626</v>
      </c>
      <c r="G97" s="10">
        <v>54.628930817610069</v>
      </c>
      <c r="H97" s="14">
        <v>49.97050854113489</v>
      </c>
      <c r="I97" s="14">
        <v>57.138158779734667</v>
      </c>
      <c r="J97" s="14">
        <v>50.826530612244902</v>
      </c>
      <c r="K97" s="11">
        <v>56.666666666666664</v>
      </c>
      <c r="L97">
        <v>6</v>
      </c>
      <c r="M97">
        <v>0</v>
      </c>
      <c r="N97" s="4">
        <v>34</v>
      </c>
      <c r="O97" s="5">
        <v>9</v>
      </c>
      <c r="P97" s="5">
        <v>3</v>
      </c>
      <c r="Q97" s="5">
        <v>3</v>
      </c>
      <c r="R97" s="5">
        <v>1</v>
      </c>
      <c r="S97" s="6">
        <v>1</v>
      </c>
      <c r="T97" s="6">
        <v>7</v>
      </c>
      <c r="U97" s="6">
        <v>13</v>
      </c>
      <c r="V97" s="20">
        <v>1.4386019777094914</v>
      </c>
      <c r="W97">
        <v>29</v>
      </c>
      <c r="X97">
        <v>16</v>
      </c>
      <c r="Y97">
        <v>69</v>
      </c>
      <c r="Z97">
        <v>80</v>
      </c>
      <c r="AA97">
        <v>14</v>
      </c>
      <c r="AB97">
        <v>29</v>
      </c>
      <c r="AC97">
        <v>61</v>
      </c>
      <c r="AD97">
        <v>11</v>
      </c>
      <c r="AE97">
        <v>10</v>
      </c>
      <c r="AF97">
        <v>4</v>
      </c>
      <c r="AG97">
        <v>11</v>
      </c>
      <c r="AH97">
        <v>4</v>
      </c>
      <c r="AI97">
        <v>6</v>
      </c>
      <c r="AJ97">
        <v>6</v>
      </c>
      <c r="AK97">
        <v>3</v>
      </c>
      <c r="AL97">
        <v>9</v>
      </c>
      <c r="AM97">
        <v>6</v>
      </c>
      <c r="AN97">
        <v>1</v>
      </c>
      <c r="AO97">
        <v>8</v>
      </c>
      <c r="AP97">
        <v>8</v>
      </c>
      <c r="AQ97">
        <v>5</v>
      </c>
      <c r="AR97">
        <v>2</v>
      </c>
      <c r="AS97">
        <v>6</v>
      </c>
      <c r="AT97">
        <v>8</v>
      </c>
      <c r="AU97">
        <v>4</v>
      </c>
      <c r="AV97">
        <v>5</v>
      </c>
      <c r="AW97">
        <v>11</v>
      </c>
      <c r="AX97">
        <v>7</v>
      </c>
      <c r="AY97">
        <v>5</v>
      </c>
      <c r="AZ97">
        <v>4</v>
      </c>
      <c r="BA97">
        <v>4</v>
      </c>
      <c r="BB97">
        <v>10</v>
      </c>
      <c r="BC97">
        <v>1</v>
      </c>
      <c r="BD97">
        <v>9</v>
      </c>
      <c r="BE97">
        <v>4</v>
      </c>
      <c r="BF97">
        <v>3</v>
      </c>
      <c r="BG97">
        <v>13</v>
      </c>
      <c r="BH97">
        <v>4</v>
      </c>
      <c r="BI97">
        <v>1</v>
      </c>
      <c r="BJ97">
        <v>6</v>
      </c>
      <c r="BK97">
        <v>3</v>
      </c>
      <c r="BL97">
        <v>7</v>
      </c>
      <c r="BM97">
        <v>1</v>
      </c>
      <c r="BN97">
        <v>1</v>
      </c>
      <c r="BO97">
        <v>23</v>
      </c>
      <c r="BP97">
        <v>4</v>
      </c>
      <c r="BQ97">
        <v>1</v>
      </c>
      <c r="BR97">
        <v>11</v>
      </c>
      <c r="BS97">
        <v>6</v>
      </c>
      <c r="BT97">
        <v>5</v>
      </c>
      <c r="BU97">
        <v>6</v>
      </c>
      <c r="BV97">
        <v>6</v>
      </c>
      <c r="BW97">
        <v>6</v>
      </c>
      <c r="BX97">
        <v>9</v>
      </c>
      <c r="BY97" t="s">
        <v>18</v>
      </c>
      <c r="BZ97" t="s">
        <v>18</v>
      </c>
      <c r="CA97" t="s">
        <v>18</v>
      </c>
      <c r="CB97" t="s">
        <v>18</v>
      </c>
      <c r="CC97" t="s">
        <v>18</v>
      </c>
      <c r="CD97" t="s">
        <v>18</v>
      </c>
      <c r="CE97" t="s">
        <v>18</v>
      </c>
      <c r="CF97" t="s">
        <v>18</v>
      </c>
      <c r="CG97" t="s">
        <v>18</v>
      </c>
      <c r="CH97" t="s">
        <v>18</v>
      </c>
      <c r="CI97" t="s">
        <v>18</v>
      </c>
      <c r="CJ97" t="s">
        <v>18</v>
      </c>
      <c r="CK97" t="s">
        <v>18</v>
      </c>
      <c r="CL97" t="s">
        <v>18</v>
      </c>
      <c r="CM97" t="s">
        <v>18</v>
      </c>
      <c r="CN97" t="s">
        <v>18</v>
      </c>
      <c r="CO97" t="s">
        <v>18</v>
      </c>
      <c r="CP97" t="s">
        <v>18</v>
      </c>
      <c r="CQ97" t="s">
        <v>18</v>
      </c>
      <c r="CR97" t="s">
        <v>18</v>
      </c>
      <c r="CS97" t="s">
        <v>18</v>
      </c>
      <c r="CT97" t="s">
        <v>18</v>
      </c>
      <c r="CU97" t="s">
        <v>18</v>
      </c>
      <c r="CV97" t="s">
        <v>18</v>
      </c>
      <c r="CW97" t="s">
        <v>18</v>
      </c>
      <c r="CX97" t="s">
        <v>18</v>
      </c>
      <c r="CY97" t="s">
        <v>18</v>
      </c>
      <c r="CZ97" t="s">
        <v>18</v>
      </c>
      <c r="DA97" t="s">
        <v>18</v>
      </c>
      <c r="DB97" t="s">
        <v>18</v>
      </c>
      <c r="DC97" t="s">
        <v>18</v>
      </c>
      <c r="DD97" t="s">
        <v>18</v>
      </c>
      <c r="DE97" t="s">
        <v>18</v>
      </c>
      <c r="DF97" t="s">
        <v>18</v>
      </c>
      <c r="DG97" t="s">
        <v>18</v>
      </c>
      <c r="DH97" t="s">
        <v>18</v>
      </c>
      <c r="DI97" t="s">
        <v>18</v>
      </c>
      <c r="DJ97" t="s">
        <v>18</v>
      </c>
      <c r="DK97" t="s">
        <v>18</v>
      </c>
      <c r="DL97" t="s">
        <v>18</v>
      </c>
      <c r="DM97" t="s">
        <v>18</v>
      </c>
      <c r="DN97" t="s">
        <v>18</v>
      </c>
      <c r="DO97" t="s">
        <v>18</v>
      </c>
      <c r="DP97" t="s">
        <v>18</v>
      </c>
      <c r="DQ97" t="s">
        <v>18</v>
      </c>
      <c r="DR97" t="s">
        <v>18</v>
      </c>
    </row>
    <row r="98" spans="1:122" x14ac:dyDescent="0.35">
      <c r="A98">
        <v>94</v>
      </c>
      <c r="B98" s="4">
        <v>751</v>
      </c>
      <c r="C98" s="5">
        <v>81</v>
      </c>
      <c r="D98" s="6">
        <v>89</v>
      </c>
      <c r="E98" s="10">
        <v>69.120894463202788</v>
      </c>
      <c r="F98" s="11">
        <v>69.441358024691354</v>
      </c>
      <c r="G98" s="10">
        <v>95.294117647058826</v>
      </c>
      <c r="H98" s="14">
        <v>84.563842357684024</v>
      </c>
      <c r="I98" s="14">
        <v>97.819404909915377</v>
      </c>
      <c r="J98" s="14">
        <v>89.221179231446172</v>
      </c>
      <c r="K98" s="11">
        <v>101.25</v>
      </c>
      <c r="L98">
        <v>5</v>
      </c>
      <c r="M98">
        <v>0</v>
      </c>
      <c r="N98" s="4">
        <v>45</v>
      </c>
      <c r="O98" s="5">
        <v>15</v>
      </c>
      <c r="P98" s="5">
        <v>7</v>
      </c>
      <c r="Q98" s="5">
        <v>9</v>
      </c>
      <c r="R98" s="5">
        <v>5</v>
      </c>
      <c r="S98" s="6">
        <v>0</v>
      </c>
      <c r="T98" s="6">
        <v>19</v>
      </c>
      <c r="U98" s="6">
        <v>19</v>
      </c>
      <c r="V98" s="20">
        <v>0.89011740220691504</v>
      </c>
      <c r="W98">
        <v>1</v>
      </c>
      <c r="X98">
        <v>28</v>
      </c>
      <c r="Y98">
        <v>1</v>
      </c>
      <c r="Z98">
        <v>13</v>
      </c>
      <c r="AA98">
        <v>70</v>
      </c>
      <c r="AB98">
        <v>14</v>
      </c>
      <c r="AC98">
        <v>5</v>
      </c>
      <c r="AD98">
        <v>10</v>
      </c>
      <c r="AE98">
        <v>3</v>
      </c>
      <c r="AF98">
        <v>1</v>
      </c>
      <c r="AG98">
        <v>17</v>
      </c>
      <c r="AH98">
        <v>1</v>
      </c>
      <c r="AI98">
        <v>16</v>
      </c>
      <c r="AJ98">
        <v>2</v>
      </c>
      <c r="AK98">
        <v>1</v>
      </c>
      <c r="AL98">
        <v>17</v>
      </c>
      <c r="AM98">
        <v>9</v>
      </c>
      <c r="AN98">
        <v>8</v>
      </c>
      <c r="AO98">
        <v>4</v>
      </c>
      <c r="AP98">
        <v>11</v>
      </c>
      <c r="AQ98">
        <v>2</v>
      </c>
      <c r="AR98">
        <v>10</v>
      </c>
      <c r="AS98">
        <v>8</v>
      </c>
      <c r="AT98">
        <v>7</v>
      </c>
      <c r="AU98">
        <v>4</v>
      </c>
      <c r="AV98">
        <v>2</v>
      </c>
      <c r="AW98">
        <v>12</v>
      </c>
      <c r="AX98">
        <v>5</v>
      </c>
      <c r="AY98">
        <v>7</v>
      </c>
      <c r="AZ98">
        <v>18</v>
      </c>
      <c r="BA98">
        <v>8</v>
      </c>
      <c r="BB98">
        <v>6</v>
      </c>
      <c r="BC98">
        <v>7</v>
      </c>
      <c r="BD98">
        <v>9</v>
      </c>
      <c r="BE98">
        <v>6</v>
      </c>
      <c r="BF98">
        <v>8</v>
      </c>
      <c r="BG98">
        <v>5</v>
      </c>
      <c r="BH98">
        <v>9</v>
      </c>
      <c r="BI98">
        <v>7</v>
      </c>
      <c r="BJ98">
        <v>5</v>
      </c>
      <c r="BK98">
        <v>1</v>
      </c>
      <c r="BL98">
        <v>14</v>
      </c>
      <c r="BM98">
        <v>9</v>
      </c>
      <c r="BN98">
        <v>10</v>
      </c>
      <c r="BO98">
        <v>1</v>
      </c>
      <c r="BP98">
        <v>11</v>
      </c>
      <c r="BQ98">
        <v>5</v>
      </c>
      <c r="BR98">
        <v>13</v>
      </c>
      <c r="BS98">
        <v>9</v>
      </c>
      <c r="BT98">
        <v>6</v>
      </c>
      <c r="BU98">
        <v>8</v>
      </c>
      <c r="BV98">
        <v>8</v>
      </c>
      <c r="BW98">
        <v>8</v>
      </c>
      <c r="BX98">
        <v>8</v>
      </c>
      <c r="BY98">
        <v>8</v>
      </c>
      <c r="BZ98">
        <v>8</v>
      </c>
      <c r="CA98">
        <v>8</v>
      </c>
      <c r="CB98">
        <v>8</v>
      </c>
      <c r="CC98">
        <v>8</v>
      </c>
      <c r="CD98">
        <v>8</v>
      </c>
      <c r="CE98">
        <v>8</v>
      </c>
      <c r="CF98">
        <v>8</v>
      </c>
      <c r="CG98">
        <v>8</v>
      </c>
      <c r="CH98">
        <v>8</v>
      </c>
      <c r="CI98">
        <v>8</v>
      </c>
      <c r="CJ98">
        <v>8</v>
      </c>
      <c r="CK98">
        <v>8</v>
      </c>
      <c r="CL98">
        <v>8</v>
      </c>
      <c r="CM98">
        <v>8</v>
      </c>
      <c r="CN98">
        <v>8</v>
      </c>
      <c r="CO98">
        <v>8</v>
      </c>
      <c r="CP98">
        <v>8</v>
      </c>
      <c r="CQ98">
        <v>8</v>
      </c>
      <c r="CR98">
        <v>8</v>
      </c>
      <c r="CS98">
        <v>8</v>
      </c>
      <c r="CT98">
        <v>8</v>
      </c>
      <c r="CU98">
        <v>8</v>
      </c>
      <c r="CV98">
        <v>8</v>
      </c>
      <c r="CW98">
        <v>8</v>
      </c>
      <c r="CX98">
        <v>8</v>
      </c>
      <c r="CY98">
        <v>8</v>
      </c>
      <c r="CZ98">
        <v>8</v>
      </c>
      <c r="DA98">
        <v>8</v>
      </c>
      <c r="DB98">
        <v>8</v>
      </c>
      <c r="DC98">
        <v>8</v>
      </c>
      <c r="DD98">
        <v>8</v>
      </c>
      <c r="DE98">
        <v>8</v>
      </c>
      <c r="DF98">
        <v>8</v>
      </c>
      <c r="DG98">
        <v>10</v>
      </c>
      <c r="DH98" t="s">
        <v>18</v>
      </c>
      <c r="DI98" t="s">
        <v>18</v>
      </c>
      <c r="DJ98" t="s">
        <v>18</v>
      </c>
      <c r="DK98" t="s">
        <v>18</v>
      </c>
      <c r="DL98" t="s">
        <v>18</v>
      </c>
      <c r="DM98" t="s">
        <v>18</v>
      </c>
      <c r="DN98" t="s">
        <v>18</v>
      </c>
      <c r="DO98" t="s">
        <v>18</v>
      </c>
      <c r="DP98" t="s">
        <v>18</v>
      </c>
      <c r="DQ98" t="s">
        <v>18</v>
      </c>
      <c r="DR98" t="s">
        <v>18</v>
      </c>
    </row>
    <row r="99" spans="1:122" x14ac:dyDescent="0.35">
      <c r="A99">
        <v>95</v>
      </c>
      <c r="B99" s="4">
        <v>1185</v>
      </c>
      <c r="C99" s="5">
        <v>148</v>
      </c>
      <c r="D99" s="6">
        <v>50</v>
      </c>
      <c r="E99" s="10">
        <v>48.768334662601092</v>
      </c>
      <c r="F99" s="11">
        <v>43.899262899262901</v>
      </c>
      <c r="G99" s="10">
        <v>47.592156862745099</v>
      </c>
      <c r="H99" s="14">
        <v>45.75455520169514</v>
      </c>
      <c r="I99" s="14">
        <v>50.831061665135223</v>
      </c>
      <c r="J99" s="14">
        <v>47.766588110332918</v>
      </c>
      <c r="K99" s="11">
        <v>51.025210084033617</v>
      </c>
      <c r="L99">
        <v>5</v>
      </c>
      <c r="M99">
        <v>0</v>
      </c>
      <c r="N99" s="4">
        <v>33</v>
      </c>
      <c r="O99" s="5">
        <v>8</v>
      </c>
      <c r="P99" s="5">
        <v>4</v>
      </c>
      <c r="Q99" s="5">
        <v>0</v>
      </c>
      <c r="R99" s="5">
        <v>1</v>
      </c>
      <c r="S99" s="6">
        <v>0</v>
      </c>
      <c r="T99" s="6">
        <v>8</v>
      </c>
      <c r="U99" s="6">
        <v>11</v>
      </c>
      <c r="V99" s="20">
        <v>1.9872342683707855</v>
      </c>
      <c r="W99">
        <v>19</v>
      </c>
      <c r="X99">
        <v>25</v>
      </c>
      <c r="Y99">
        <v>85</v>
      </c>
      <c r="Z99">
        <v>166</v>
      </c>
      <c r="AA99">
        <v>297</v>
      </c>
      <c r="AB99">
        <v>70</v>
      </c>
      <c r="AC99">
        <v>11</v>
      </c>
      <c r="AD99">
        <v>4</v>
      </c>
      <c r="AE99">
        <v>4</v>
      </c>
      <c r="AF99">
        <v>20</v>
      </c>
      <c r="AG99">
        <v>9</v>
      </c>
      <c r="AH99">
        <v>3</v>
      </c>
      <c r="AI99">
        <v>1</v>
      </c>
      <c r="AJ99">
        <v>12</v>
      </c>
      <c r="AK99">
        <v>28</v>
      </c>
      <c r="AL99">
        <v>5</v>
      </c>
      <c r="AM99">
        <v>17</v>
      </c>
      <c r="AN99">
        <v>17</v>
      </c>
      <c r="AO99">
        <v>9</v>
      </c>
      <c r="AP99">
        <v>9</v>
      </c>
      <c r="AQ99">
        <v>30</v>
      </c>
      <c r="AR99">
        <v>1</v>
      </c>
      <c r="AS99">
        <v>8</v>
      </c>
      <c r="AT99">
        <v>8</v>
      </c>
      <c r="AU99">
        <v>21</v>
      </c>
      <c r="AV99">
        <v>5</v>
      </c>
      <c r="AW99">
        <v>1</v>
      </c>
      <c r="AX99">
        <v>2</v>
      </c>
      <c r="AY99">
        <v>6</v>
      </c>
      <c r="AZ99">
        <v>4</v>
      </c>
      <c r="BA99">
        <v>45</v>
      </c>
      <c r="BB99">
        <v>24</v>
      </c>
      <c r="BC99">
        <v>13</v>
      </c>
      <c r="BD99">
        <v>9</v>
      </c>
      <c r="BE99">
        <v>18</v>
      </c>
      <c r="BF99">
        <v>11</v>
      </c>
      <c r="BG99">
        <v>3</v>
      </c>
      <c r="BH99">
        <v>6</v>
      </c>
      <c r="BI99">
        <v>4</v>
      </c>
      <c r="BJ99">
        <v>31</v>
      </c>
      <c r="BK99">
        <v>13</v>
      </c>
      <c r="BL99">
        <v>2</v>
      </c>
      <c r="BM99">
        <v>17</v>
      </c>
      <c r="BN99">
        <v>7</v>
      </c>
      <c r="BO99">
        <v>12</v>
      </c>
      <c r="BP99">
        <v>4</v>
      </c>
      <c r="BQ99">
        <v>15</v>
      </c>
      <c r="BR99">
        <v>17</v>
      </c>
      <c r="BS99">
        <v>23</v>
      </c>
      <c r="BT99">
        <v>14</v>
      </c>
      <c r="BU99" t="s">
        <v>18</v>
      </c>
      <c r="BV99" t="s">
        <v>18</v>
      </c>
      <c r="BW99" t="s">
        <v>18</v>
      </c>
      <c r="BX99" t="s">
        <v>18</v>
      </c>
      <c r="BY99" t="s">
        <v>18</v>
      </c>
      <c r="BZ99" t="s">
        <v>18</v>
      </c>
      <c r="CA99" t="s">
        <v>18</v>
      </c>
      <c r="CB99" t="s">
        <v>18</v>
      </c>
      <c r="CC99" t="s">
        <v>18</v>
      </c>
      <c r="CD99" t="s">
        <v>18</v>
      </c>
      <c r="CE99" t="s">
        <v>18</v>
      </c>
      <c r="CF99" t="s">
        <v>18</v>
      </c>
      <c r="CG99" t="s">
        <v>18</v>
      </c>
      <c r="CH99" t="s">
        <v>18</v>
      </c>
      <c r="CI99" t="s">
        <v>18</v>
      </c>
      <c r="CJ99" t="s">
        <v>18</v>
      </c>
      <c r="CK99" t="s">
        <v>18</v>
      </c>
      <c r="CL99" t="s">
        <v>18</v>
      </c>
      <c r="CM99" t="s">
        <v>18</v>
      </c>
      <c r="CN99" t="s">
        <v>18</v>
      </c>
      <c r="CO99" t="s">
        <v>18</v>
      </c>
      <c r="CP99" t="s">
        <v>18</v>
      </c>
      <c r="CQ99" t="s">
        <v>18</v>
      </c>
      <c r="CR99" t="s">
        <v>18</v>
      </c>
      <c r="CS99" t="s">
        <v>18</v>
      </c>
      <c r="CT99" t="s">
        <v>18</v>
      </c>
      <c r="CU99" t="s">
        <v>18</v>
      </c>
      <c r="CV99" t="s">
        <v>18</v>
      </c>
      <c r="CW99" t="s">
        <v>18</v>
      </c>
      <c r="CX99" t="s">
        <v>18</v>
      </c>
      <c r="CY99" t="s">
        <v>18</v>
      </c>
      <c r="CZ99" t="s">
        <v>18</v>
      </c>
      <c r="DA99" t="s">
        <v>18</v>
      </c>
      <c r="DB99" t="s">
        <v>18</v>
      </c>
      <c r="DC99" t="s">
        <v>18</v>
      </c>
      <c r="DD99" t="s">
        <v>18</v>
      </c>
      <c r="DE99" t="s">
        <v>18</v>
      </c>
      <c r="DF99" t="s">
        <v>18</v>
      </c>
      <c r="DG99" t="s">
        <v>18</v>
      </c>
      <c r="DH99" t="s">
        <v>18</v>
      </c>
      <c r="DI99" t="s">
        <v>18</v>
      </c>
      <c r="DJ99" t="s">
        <v>18</v>
      </c>
      <c r="DK99" t="s">
        <v>18</v>
      </c>
      <c r="DL99" t="s">
        <v>18</v>
      </c>
      <c r="DM99" t="s">
        <v>18</v>
      </c>
      <c r="DN99" t="s">
        <v>18</v>
      </c>
      <c r="DO99" t="s">
        <v>18</v>
      </c>
      <c r="DP99" t="s">
        <v>18</v>
      </c>
      <c r="DQ99" t="s">
        <v>18</v>
      </c>
      <c r="DR99" t="s">
        <v>18</v>
      </c>
    </row>
    <row r="100" spans="1:122" x14ac:dyDescent="0.35">
      <c r="A100">
        <v>96</v>
      </c>
      <c r="B100" s="4">
        <v>725</v>
      </c>
      <c r="C100" s="5">
        <v>104</v>
      </c>
      <c r="D100" s="6">
        <v>54</v>
      </c>
      <c r="E100" s="10">
        <v>54.326587289067774</v>
      </c>
      <c r="F100" s="11">
        <v>51.601304945054949</v>
      </c>
      <c r="G100" s="10">
        <v>54.20606060606061</v>
      </c>
      <c r="H100" s="14">
        <v>50.435174886636752</v>
      </c>
      <c r="I100" s="14">
        <v>53.064771307877415</v>
      </c>
      <c r="J100" s="14">
        <v>50.283579888927115</v>
      </c>
      <c r="K100" s="11">
        <v>53.862595419847338</v>
      </c>
      <c r="L100">
        <v>5</v>
      </c>
      <c r="M100">
        <v>0</v>
      </c>
      <c r="N100" s="4">
        <v>36</v>
      </c>
      <c r="O100" s="5">
        <v>7</v>
      </c>
      <c r="P100" s="5">
        <v>4</v>
      </c>
      <c r="Q100" s="5">
        <v>1</v>
      </c>
      <c r="R100" s="5">
        <v>1</v>
      </c>
      <c r="S100" s="6">
        <v>0</v>
      </c>
      <c r="T100" s="6">
        <v>11</v>
      </c>
      <c r="U100" s="6">
        <v>7</v>
      </c>
      <c r="V100" s="20">
        <v>1.5452758181538719</v>
      </c>
      <c r="W100">
        <v>1</v>
      </c>
      <c r="X100">
        <v>54</v>
      </c>
      <c r="Y100">
        <v>79</v>
      </c>
      <c r="Z100">
        <v>13</v>
      </c>
      <c r="AA100">
        <v>113</v>
      </c>
      <c r="AB100">
        <v>81</v>
      </c>
      <c r="AC100">
        <v>11</v>
      </c>
      <c r="AD100">
        <v>25</v>
      </c>
      <c r="AE100">
        <v>20</v>
      </c>
      <c r="AF100">
        <v>4</v>
      </c>
      <c r="AG100">
        <v>9</v>
      </c>
      <c r="AH100">
        <v>8</v>
      </c>
      <c r="AI100">
        <v>2</v>
      </c>
      <c r="AJ100">
        <v>8</v>
      </c>
      <c r="AK100">
        <v>9</v>
      </c>
      <c r="AL100">
        <v>5</v>
      </c>
      <c r="AM100">
        <v>13</v>
      </c>
      <c r="AN100">
        <v>8</v>
      </c>
      <c r="AO100">
        <v>6</v>
      </c>
      <c r="AP100">
        <v>5</v>
      </c>
      <c r="AQ100">
        <v>5</v>
      </c>
      <c r="AR100">
        <v>6</v>
      </c>
      <c r="AS100">
        <v>10</v>
      </c>
      <c r="AT100">
        <v>11</v>
      </c>
      <c r="AU100">
        <v>2</v>
      </c>
      <c r="AV100">
        <v>3</v>
      </c>
      <c r="AW100">
        <v>7</v>
      </c>
      <c r="AX100">
        <v>11</v>
      </c>
      <c r="AY100">
        <v>1</v>
      </c>
      <c r="AZ100">
        <v>16</v>
      </c>
      <c r="BA100">
        <v>5</v>
      </c>
      <c r="BB100">
        <v>7</v>
      </c>
      <c r="BC100">
        <v>11</v>
      </c>
      <c r="BD100">
        <v>4</v>
      </c>
      <c r="BE100">
        <v>7</v>
      </c>
      <c r="BF100">
        <v>3</v>
      </c>
      <c r="BG100">
        <v>17</v>
      </c>
      <c r="BH100">
        <v>3</v>
      </c>
      <c r="BI100">
        <v>4</v>
      </c>
      <c r="BJ100">
        <v>15</v>
      </c>
      <c r="BK100">
        <v>4</v>
      </c>
      <c r="BL100">
        <v>10</v>
      </c>
      <c r="BM100">
        <v>1</v>
      </c>
      <c r="BN100">
        <v>6</v>
      </c>
      <c r="BO100">
        <v>11</v>
      </c>
      <c r="BP100">
        <v>12</v>
      </c>
      <c r="BQ100">
        <v>7</v>
      </c>
      <c r="BR100">
        <v>4</v>
      </c>
      <c r="BS100">
        <v>11</v>
      </c>
      <c r="BT100">
        <v>2</v>
      </c>
      <c r="BU100">
        <v>7</v>
      </c>
      <c r="BV100">
        <v>7</v>
      </c>
      <c r="BW100">
        <v>7</v>
      </c>
      <c r="BX100">
        <v>13</v>
      </c>
      <c r="BY100" t="s">
        <v>18</v>
      </c>
      <c r="BZ100" t="s">
        <v>18</v>
      </c>
      <c r="CA100" t="s">
        <v>18</v>
      </c>
      <c r="CB100" t="s">
        <v>18</v>
      </c>
      <c r="CC100" t="s">
        <v>18</v>
      </c>
      <c r="CD100" t="s">
        <v>18</v>
      </c>
      <c r="CE100" t="s">
        <v>18</v>
      </c>
      <c r="CF100" t="s">
        <v>18</v>
      </c>
      <c r="CG100" t="s">
        <v>18</v>
      </c>
      <c r="CH100" t="s">
        <v>18</v>
      </c>
      <c r="CI100" t="s">
        <v>18</v>
      </c>
      <c r="CJ100" t="s">
        <v>18</v>
      </c>
      <c r="CK100" t="s">
        <v>18</v>
      </c>
      <c r="CL100" t="s">
        <v>18</v>
      </c>
      <c r="CM100" t="s">
        <v>18</v>
      </c>
      <c r="CN100" t="s">
        <v>18</v>
      </c>
      <c r="CO100" t="s">
        <v>18</v>
      </c>
      <c r="CP100" t="s">
        <v>18</v>
      </c>
      <c r="CQ100" t="s">
        <v>18</v>
      </c>
      <c r="CR100" t="s">
        <v>18</v>
      </c>
      <c r="CS100" t="s">
        <v>18</v>
      </c>
      <c r="CT100" t="s">
        <v>18</v>
      </c>
      <c r="CU100" t="s">
        <v>18</v>
      </c>
      <c r="CV100" t="s">
        <v>18</v>
      </c>
      <c r="CW100" t="s">
        <v>18</v>
      </c>
      <c r="CX100" t="s">
        <v>18</v>
      </c>
      <c r="CY100" t="s">
        <v>18</v>
      </c>
      <c r="CZ100" t="s">
        <v>18</v>
      </c>
      <c r="DA100" t="s">
        <v>18</v>
      </c>
      <c r="DB100" t="s">
        <v>18</v>
      </c>
      <c r="DC100" t="s">
        <v>18</v>
      </c>
      <c r="DD100" t="s">
        <v>18</v>
      </c>
      <c r="DE100" t="s">
        <v>18</v>
      </c>
      <c r="DF100" t="s">
        <v>18</v>
      </c>
      <c r="DG100" t="s">
        <v>18</v>
      </c>
      <c r="DH100" t="s">
        <v>18</v>
      </c>
      <c r="DI100" t="s">
        <v>18</v>
      </c>
      <c r="DJ100" t="s">
        <v>18</v>
      </c>
      <c r="DK100" t="s">
        <v>18</v>
      </c>
      <c r="DL100" t="s">
        <v>18</v>
      </c>
      <c r="DM100" t="s">
        <v>18</v>
      </c>
      <c r="DN100" t="s">
        <v>18</v>
      </c>
      <c r="DO100" t="s">
        <v>18</v>
      </c>
      <c r="DP100" t="s">
        <v>18</v>
      </c>
      <c r="DQ100" t="s">
        <v>18</v>
      </c>
      <c r="DR100" t="s">
        <v>18</v>
      </c>
    </row>
    <row r="101" spans="1:122" x14ac:dyDescent="0.35">
      <c r="A101">
        <v>97</v>
      </c>
      <c r="B101" s="4">
        <v>215</v>
      </c>
      <c r="C101" s="5">
        <v>33</v>
      </c>
      <c r="D101" s="6">
        <v>40</v>
      </c>
      <c r="E101" s="10">
        <v>41.711331162027051</v>
      </c>
      <c r="F101" s="11">
        <v>56.515151515151516</v>
      </c>
      <c r="G101" s="10">
        <v>40.243902439024389</v>
      </c>
      <c r="H101" s="14">
        <v>33.898709985666507</v>
      </c>
      <c r="I101" s="14">
        <v>48.005605007415028</v>
      </c>
      <c r="J101" s="14">
        <v>35.172734314484899</v>
      </c>
      <c r="K101" s="11">
        <v>44.936170212765958</v>
      </c>
      <c r="L101">
        <v>5</v>
      </c>
      <c r="M101">
        <v>0</v>
      </c>
      <c r="N101" s="4">
        <v>16</v>
      </c>
      <c r="O101" s="5">
        <v>9</v>
      </c>
      <c r="P101" s="5">
        <v>3</v>
      </c>
      <c r="Q101" s="5">
        <v>3</v>
      </c>
      <c r="R101" s="5">
        <v>2</v>
      </c>
      <c r="S101" s="6">
        <v>0</v>
      </c>
      <c r="T101" s="6">
        <v>16</v>
      </c>
      <c r="U101" s="6">
        <v>4</v>
      </c>
      <c r="V101" s="20">
        <v>1.940906324564772</v>
      </c>
      <c r="W101">
        <v>4</v>
      </c>
      <c r="X101">
        <v>4</v>
      </c>
      <c r="Y101">
        <v>8</v>
      </c>
      <c r="Z101">
        <v>11</v>
      </c>
      <c r="AA101">
        <v>52</v>
      </c>
      <c r="AB101">
        <v>44</v>
      </c>
      <c r="AC101">
        <v>21</v>
      </c>
      <c r="AD101">
        <v>1</v>
      </c>
      <c r="AE101">
        <v>2</v>
      </c>
      <c r="AF101">
        <v>3</v>
      </c>
      <c r="AG101">
        <v>1</v>
      </c>
      <c r="AH101">
        <v>3</v>
      </c>
      <c r="AI101">
        <v>2</v>
      </c>
      <c r="AJ101">
        <v>1</v>
      </c>
      <c r="AK101">
        <v>2</v>
      </c>
      <c r="AL101">
        <v>1</v>
      </c>
      <c r="AM101">
        <v>2</v>
      </c>
      <c r="AN101">
        <v>3</v>
      </c>
      <c r="AO101">
        <v>2</v>
      </c>
      <c r="AP101">
        <v>5</v>
      </c>
      <c r="AQ101">
        <v>2</v>
      </c>
      <c r="AR101">
        <v>2</v>
      </c>
      <c r="AS101">
        <v>1</v>
      </c>
      <c r="AT101">
        <v>2</v>
      </c>
      <c r="AU101">
        <v>3</v>
      </c>
      <c r="AV101">
        <v>1</v>
      </c>
      <c r="AW101">
        <v>1</v>
      </c>
      <c r="AX101">
        <v>5</v>
      </c>
      <c r="AY101">
        <v>1</v>
      </c>
      <c r="AZ101">
        <v>3</v>
      </c>
      <c r="BA101">
        <v>1</v>
      </c>
      <c r="BB101">
        <v>1</v>
      </c>
      <c r="BC101">
        <v>1</v>
      </c>
      <c r="BD101">
        <v>5</v>
      </c>
      <c r="BE101">
        <v>2</v>
      </c>
      <c r="BF101">
        <v>1</v>
      </c>
      <c r="BG101">
        <v>1</v>
      </c>
      <c r="BH101">
        <v>1</v>
      </c>
      <c r="BI101">
        <v>4</v>
      </c>
      <c r="BJ101">
        <v>5</v>
      </c>
      <c r="BK101" t="s">
        <v>18</v>
      </c>
      <c r="BL101" t="s">
        <v>18</v>
      </c>
      <c r="BM101" t="s">
        <v>18</v>
      </c>
      <c r="BN101" t="s">
        <v>18</v>
      </c>
      <c r="BO101" t="s">
        <v>18</v>
      </c>
      <c r="BP101" t="s">
        <v>18</v>
      </c>
      <c r="BQ101" t="s">
        <v>18</v>
      </c>
      <c r="BR101" t="s">
        <v>18</v>
      </c>
      <c r="BS101" t="s">
        <v>18</v>
      </c>
      <c r="BT101" t="s">
        <v>18</v>
      </c>
      <c r="BU101" t="s">
        <v>18</v>
      </c>
      <c r="BV101" t="s">
        <v>18</v>
      </c>
      <c r="BW101" t="s">
        <v>18</v>
      </c>
      <c r="BX101" t="s">
        <v>18</v>
      </c>
      <c r="BY101" t="s">
        <v>18</v>
      </c>
      <c r="BZ101" t="s">
        <v>18</v>
      </c>
      <c r="CA101" t="s">
        <v>18</v>
      </c>
      <c r="CB101" t="s">
        <v>18</v>
      </c>
      <c r="CC101" t="s">
        <v>18</v>
      </c>
      <c r="CD101" t="s">
        <v>18</v>
      </c>
      <c r="CE101" t="s">
        <v>18</v>
      </c>
      <c r="CF101" t="s">
        <v>18</v>
      </c>
      <c r="CG101" t="s">
        <v>18</v>
      </c>
      <c r="CH101" t="s">
        <v>18</v>
      </c>
      <c r="CI101" t="s">
        <v>18</v>
      </c>
      <c r="CJ101" t="s">
        <v>18</v>
      </c>
      <c r="CK101" t="s">
        <v>18</v>
      </c>
      <c r="CL101" t="s">
        <v>18</v>
      </c>
      <c r="CM101" t="s">
        <v>18</v>
      </c>
      <c r="CN101" t="s">
        <v>18</v>
      </c>
      <c r="CO101" t="s">
        <v>18</v>
      </c>
      <c r="CP101" t="s">
        <v>18</v>
      </c>
      <c r="CQ101" t="s">
        <v>18</v>
      </c>
      <c r="CR101" t="s">
        <v>18</v>
      </c>
      <c r="CS101" t="s">
        <v>18</v>
      </c>
      <c r="CT101" t="s">
        <v>18</v>
      </c>
      <c r="CU101" t="s">
        <v>18</v>
      </c>
      <c r="CV101" t="s">
        <v>18</v>
      </c>
      <c r="CW101" t="s">
        <v>18</v>
      </c>
      <c r="CX101" t="s">
        <v>18</v>
      </c>
      <c r="CY101" t="s">
        <v>18</v>
      </c>
      <c r="CZ101" t="s">
        <v>18</v>
      </c>
      <c r="DA101" t="s">
        <v>18</v>
      </c>
      <c r="DB101" t="s">
        <v>18</v>
      </c>
      <c r="DC101" t="s">
        <v>18</v>
      </c>
      <c r="DD101" t="s">
        <v>18</v>
      </c>
      <c r="DE101" t="s">
        <v>18</v>
      </c>
      <c r="DF101" t="s">
        <v>18</v>
      </c>
      <c r="DG101" t="s">
        <v>18</v>
      </c>
      <c r="DH101" t="s">
        <v>18</v>
      </c>
      <c r="DI101" t="s">
        <v>18</v>
      </c>
      <c r="DJ101" t="s">
        <v>18</v>
      </c>
      <c r="DK101" t="s">
        <v>18</v>
      </c>
      <c r="DL101" t="s">
        <v>18</v>
      </c>
      <c r="DM101" t="s">
        <v>18</v>
      </c>
      <c r="DN101" t="s">
        <v>18</v>
      </c>
      <c r="DO101" t="s">
        <v>18</v>
      </c>
      <c r="DP101" t="s">
        <v>18</v>
      </c>
      <c r="DQ101" t="s">
        <v>18</v>
      </c>
      <c r="DR101" t="s">
        <v>18</v>
      </c>
    </row>
    <row r="102" spans="1:122" x14ac:dyDescent="0.35">
      <c r="A102">
        <v>98</v>
      </c>
      <c r="B102" s="4">
        <v>947</v>
      </c>
      <c r="C102" s="5">
        <v>120</v>
      </c>
      <c r="D102" s="6">
        <v>18</v>
      </c>
      <c r="E102" s="10">
        <v>18.930815271920274</v>
      </c>
      <c r="F102" s="11">
        <v>16.248958333333334</v>
      </c>
      <c r="G102" s="10">
        <v>17.142857142857142</v>
      </c>
      <c r="H102" s="14">
        <v>16.838050081493556</v>
      </c>
      <c r="I102" s="14">
        <v>17.679300291545189</v>
      </c>
      <c r="J102" s="14">
        <v>17.732780143927155</v>
      </c>
      <c r="K102" s="11">
        <v>18.214285714285715</v>
      </c>
      <c r="L102">
        <v>3</v>
      </c>
      <c r="M102">
        <v>0</v>
      </c>
      <c r="N102" s="4">
        <v>15</v>
      </c>
      <c r="O102" s="5">
        <v>1</v>
      </c>
      <c r="P102" s="5">
        <v>1</v>
      </c>
      <c r="Q102" s="5">
        <v>0</v>
      </c>
      <c r="R102" s="5">
        <v>0</v>
      </c>
      <c r="S102" s="6">
        <v>0</v>
      </c>
      <c r="T102" s="6">
        <v>1</v>
      </c>
      <c r="U102" s="6">
        <v>2</v>
      </c>
      <c r="V102" s="20">
        <v>1.9882710890391169</v>
      </c>
      <c r="W102">
        <v>21</v>
      </c>
      <c r="X102">
        <v>89</v>
      </c>
      <c r="Y102">
        <v>33</v>
      </c>
      <c r="Z102">
        <v>88</v>
      </c>
      <c r="AA102">
        <v>468</v>
      </c>
      <c r="AB102">
        <v>67</v>
      </c>
      <c r="AC102">
        <v>66</v>
      </c>
      <c r="AD102">
        <v>7</v>
      </c>
      <c r="AE102">
        <v>1</v>
      </c>
      <c r="AF102">
        <v>12</v>
      </c>
      <c r="AG102">
        <v>5</v>
      </c>
      <c r="AH102">
        <v>28</v>
      </c>
      <c r="AI102">
        <v>5</v>
      </c>
      <c r="AJ102">
        <v>14</v>
      </c>
      <c r="AK102">
        <v>14</v>
      </c>
      <c r="AL102">
        <v>9</v>
      </c>
      <c r="AM102">
        <v>7</v>
      </c>
      <c r="AN102">
        <v>13</v>
      </c>
      <c r="AO102" t="s">
        <v>18</v>
      </c>
      <c r="AP102" t="s">
        <v>18</v>
      </c>
      <c r="AQ102" t="s">
        <v>18</v>
      </c>
      <c r="AR102" t="s">
        <v>18</v>
      </c>
      <c r="AS102" t="s">
        <v>18</v>
      </c>
      <c r="AT102" t="s">
        <v>18</v>
      </c>
      <c r="AU102" t="s">
        <v>18</v>
      </c>
      <c r="AV102" t="s">
        <v>18</v>
      </c>
      <c r="AW102" t="s">
        <v>18</v>
      </c>
      <c r="AX102" t="s">
        <v>18</v>
      </c>
      <c r="AY102" t="s">
        <v>18</v>
      </c>
      <c r="AZ102" t="s">
        <v>18</v>
      </c>
      <c r="BA102" t="s">
        <v>18</v>
      </c>
      <c r="BB102" t="s">
        <v>18</v>
      </c>
      <c r="BC102" t="s">
        <v>18</v>
      </c>
      <c r="BD102" t="s">
        <v>18</v>
      </c>
      <c r="BE102" t="s">
        <v>18</v>
      </c>
      <c r="BF102" t="s">
        <v>18</v>
      </c>
      <c r="BG102" t="s">
        <v>18</v>
      </c>
      <c r="BH102" t="s">
        <v>18</v>
      </c>
      <c r="BI102" t="s">
        <v>18</v>
      </c>
      <c r="BJ102" t="s">
        <v>18</v>
      </c>
      <c r="BK102" t="s">
        <v>18</v>
      </c>
      <c r="BL102" t="s">
        <v>18</v>
      </c>
      <c r="BM102" t="s">
        <v>18</v>
      </c>
      <c r="BN102" t="s">
        <v>18</v>
      </c>
      <c r="BO102" t="s">
        <v>18</v>
      </c>
      <c r="BP102" t="s">
        <v>18</v>
      </c>
      <c r="BQ102" t="s">
        <v>18</v>
      </c>
      <c r="BR102" t="s">
        <v>18</v>
      </c>
      <c r="BS102" t="s">
        <v>18</v>
      </c>
      <c r="BT102" t="s">
        <v>18</v>
      </c>
      <c r="BU102" t="s">
        <v>18</v>
      </c>
      <c r="BV102" t="s">
        <v>18</v>
      </c>
      <c r="BW102" t="s">
        <v>18</v>
      </c>
      <c r="BX102" t="s">
        <v>18</v>
      </c>
      <c r="BY102" t="s">
        <v>18</v>
      </c>
      <c r="BZ102" t="s">
        <v>18</v>
      </c>
      <c r="CA102" t="s">
        <v>18</v>
      </c>
      <c r="CB102" t="s">
        <v>18</v>
      </c>
      <c r="CC102" t="s">
        <v>18</v>
      </c>
      <c r="CD102" t="s">
        <v>18</v>
      </c>
      <c r="CE102" t="s">
        <v>18</v>
      </c>
      <c r="CF102" t="s">
        <v>18</v>
      </c>
      <c r="CG102" t="s">
        <v>18</v>
      </c>
      <c r="CH102" t="s">
        <v>18</v>
      </c>
      <c r="CI102" t="s">
        <v>18</v>
      </c>
      <c r="CJ102" t="s">
        <v>18</v>
      </c>
      <c r="CK102" t="s">
        <v>18</v>
      </c>
      <c r="CL102" t="s">
        <v>18</v>
      </c>
      <c r="CM102" t="s">
        <v>18</v>
      </c>
      <c r="CN102" t="s">
        <v>18</v>
      </c>
      <c r="CO102" t="s">
        <v>18</v>
      </c>
      <c r="CP102" t="s">
        <v>18</v>
      </c>
      <c r="CQ102" t="s">
        <v>18</v>
      </c>
      <c r="CR102" t="s">
        <v>18</v>
      </c>
      <c r="CS102" t="s">
        <v>18</v>
      </c>
      <c r="CT102" t="s">
        <v>18</v>
      </c>
      <c r="CU102" t="s">
        <v>18</v>
      </c>
      <c r="CV102" t="s">
        <v>18</v>
      </c>
      <c r="CW102" t="s">
        <v>18</v>
      </c>
      <c r="CX102" t="s">
        <v>18</v>
      </c>
      <c r="CY102" t="s">
        <v>18</v>
      </c>
      <c r="CZ102" t="s">
        <v>18</v>
      </c>
      <c r="DA102" t="s">
        <v>18</v>
      </c>
      <c r="DB102" t="s">
        <v>18</v>
      </c>
      <c r="DC102" t="s">
        <v>18</v>
      </c>
      <c r="DD102" t="s">
        <v>18</v>
      </c>
      <c r="DE102" t="s">
        <v>18</v>
      </c>
      <c r="DF102" t="s">
        <v>18</v>
      </c>
      <c r="DG102" t="s">
        <v>18</v>
      </c>
      <c r="DH102" t="s">
        <v>18</v>
      </c>
      <c r="DI102" t="s">
        <v>18</v>
      </c>
      <c r="DJ102" t="s">
        <v>18</v>
      </c>
      <c r="DK102" t="s">
        <v>18</v>
      </c>
      <c r="DL102" t="s">
        <v>18</v>
      </c>
      <c r="DM102" t="s">
        <v>18</v>
      </c>
      <c r="DN102" t="s">
        <v>18</v>
      </c>
      <c r="DO102" t="s">
        <v>18</v>
      </c>
      <c r="DP102" t="s">
        <v>18</v>
      </c>
      <c r="DQ102" t="s">
        <v>18</v>
      </c>
      <c r="DR102" t="s">
        <v>18</v>
      </c>
    </row>
    <row r="103" spans="1:122" x14ac:dyDescent="0.35">
      <c r="A103">
        <v>99</v>
      </c>
      <c r="B103" s="4">
        <v>1161</v>
      </c>
      <c r="C103" s="5">
        <v>77</v>
      </c>
      <c r="D103" s="6">
        <v>58</v>
      </c>
      <c r="E103" s="10">
        <v>56.785306015998245</v>
      </c>
      <c r="F103" s="11">
        <v>66.618274582560304</v>
      </c>
      <c r="G103" s="10">
        <v>55.876106194690273</v>
      </c>
      <c r="H103" s="14">
        <v>53.310406015693751</v>
      </c>
      <c r="I103" s="14">
        <v>57.076192896407839</v>
      </c>
      <c r="J103" s="14">
        <v>55.873662246752374</v>
      </c>
      <c r="K103" s="11">
        <v>58.767123287671232</v>
      </c>
      <c r="L103">
        <v>6</v>
      </c>
      <c r="M103">
        <v>0</v>
      </c>
      <c r="N103" s="4">
        <v>33</v>
      </c>
      <c r="O103" s="5">
        <v>8</v>
      </c>
      <c r="P103" s="5">
        <v>5</v>
      </c>
      <c r="Q103" s="5">
        <v>3</v>
      </c>
      <c r="R103" s="5">
        <v>2</v>
      </c>
      <c r="S103" s="6">
        <v>1</v>
      </c>
      <c r="T103" s="6">
        <v>19</v>
      </c>
      <c r="U103" s="6">
        <v>7</v>
      </c>
      <c r="V103" s="20">
        <v>2.1015986427052638</v>
      </c>
      <c r="W103">
        <v>12</v>
      </c>
      <c r="X103">
        <v>50</v>
      </c>
      <c r="Y103">
        <v>44</v>
      </c>
      <c r="Z103">
        <v>98</v>
      </c>
      <c r="AA103">
        <v>318</v>
      </c>
      <c r="AB103">
        <v>24</v>
      </c>
      <c r="AC103">
        <v>22</v>
      </c>
      <c r="AD103">
        <v>11</v>
      </c>
      <c r="AE103">
        <v>7</v>
      </c>
      <c r="AF103">
        <v>11</v>
      </c>
      <c r="AG103">
        <v>8</v>
      </c>
      <c r="AH103">
        <v>2</v>
      </c>
      <c r="AI103">
        <v>5</v>
      </c>
      <c r="AJ103">
        <v>15</v>
      </c>
      <c r="AK103">
        <v>17</v>
      </c>
      <c r="AL103">
        <v>10</v>
      </c>
      <c r="AM103">
        <v>16</v>
      </c>
      <c r="AN103">
        <v>25</v>
      </c>
      <c r="AO103">
        <v>5</v>
      </c>
      <c r="AP103">
        <v>1</v>
      </c>
      <c r="AQ103">
        <v>15</v>
      </c>
      <c r="AR103">
        <v>11</v>
      </c>
      <c r="AS103">
        <v>9</v>
      </c>
      <c r="AT103">
        <v>18</v>
      </c>
      <c r="AU103">
        <v>1</v>
      </c>
      <c r="AV103">
        <v>13</v>
      </c>
      <c r="AW103">
        <v>1</v>
      </c>
      <c r="AX103">
        <v>3</v>
      </c>
      <c r="AY103">
        <v>41</v>
      </c>
      <c r="AZ103">
        <v>4</v>
      </c>
      <c r="BA103">
        <v>28</v>
      </c>
      <c r="BB103">
        <v>9</v>
      </c>
      <c r="BC103">
        <v>13</v>
      </c>
      <c r="BD103">
        <v>8</v>
      </c>
      <c r="BE103">
        <v>4</v>
      </c>
      <c r="BF103">
        <v>6</v>
      </c>
      <c r="BG103">
        <v>3</v>
      </c>
      <c r="BH103">
        <v>25</v>
      </c>
      <c r="BI103">
        <v>15</v>
      </c>
      <c r="BJ103">
        <v>8</v>
      </c>
      <c r="BK103">
        <v>8</v>
      </c>
      <c r="BL103">
        <v>12</v>
      </c>
      <c r="BM103">
        <v>30</v>
      </c>
      <c r="BN103">
        <v>7</v>
      </c>
      <c r="BO103">
        <v>4</v>
      </c>
      <c r="BP103">
        <v>22</v>
      </c>
      <c r="BQ103">
        <v>14</v>
      </c>
      <c r="BR103">
        <v>6</v>
      </c>
      <c r="BS103">
        <v>10</v>
      </c>
      <c r="BT103">
        <v>9</v>
      </c>
      <c r="BU103">
        <v>12</v>
      </c>
      <c r="BV103">
        <v>12</v>
      </c>
      <c r="BW103">
        <v>12</v>
      </c>
      <c r="BX103">
        <v>12</v>
      </c>
      <c r="BY103">
        <v>12</v>
      </c>
      <c r="BZ103">
        <v>12</v>
      </c>
      <c r="CA103">
        <v>12</v>
      </c>
      <c r="CB103">
        <v>22</v>
      </c>
      <c r="CC103" t="s">
        <v>18</v>
      </c>
      <c r="CD103" t="s">
        <v>18</v>
      </c>
      <c r="CE103" t="s">
        <v>18</v>
      </c>
      <c r="CF103" t="s">
        <v>18</v>
      </c>
      <c r="CG103" t="s">
        <v>18</v>
      </c>
      <c r="CH103" t="s">
        <v>18</v>
      </c>
      <c r="CI103" t="s">
        <v>18</v>
      </c>
      <c r="CJ103" t="s">
        <v>18</v>
      </c>
      <c r="CK103" t="s">
        <v>18</v>
      </c>
      <c r="CL103" t="s">
        <v>18</v>
      </c>
      <c r="CM103" t="s">
        <v>18</v>
      </c>
      <c r="CN103" t="s">
        <v>18</v>
      </c>
      <c r="CO103" t="s">
        <v>18</v>
      </c>
      <c r="CP103" t="s">
        <v>18</v>
      </c>
      <c r="CQ103" t="s">
        <v>18</v>
      </c>
      <c r="CR103" t="s">
        <v>18</v>
      </c>
      <c r="CS103" t="s">
        <v>18</v>
      </c>
      <c r="CT103" t="s">
        <v>18</v>
      </c>
      <c r="CU103" t="s">
        <v>18</v>
      </c>
      <c r="CV103" t="s">
        <v>18</v>
      </c>
      <c r="CW103" t="s">
        <v>18</v>
      </c>
      <c r="CX103" t="s">
        <v>18</v>
      </c>
      <c r="CY103" t="s">
        <v>18</v>
      </c>
      <c r="CZ103" t="s">
        <v>18</v>
      </c>
      <c r="DA103" t="s">
        <v>18</v>
      </c>
      <c r="DB103" t="s">
        <v>18</v>
      </c>
      <c r="DC103" t="s">
        <v>18</v>
      </c>
      <c r="DD103" t="s">
        <v>18</v>
      </c>
      <c r="DE103" t="s">
        <v>18</v>
      </c>
      <c r="DF103" t="s">
        <v>18</v>
      </c>
      <c r="DG103" t="s">
        <v>18</v>
      </c>
      <c r="DH103" t="s">
        <v>18</v>
      </c>
      <c r="DI103" t="s">
        <v>18</v>
      </c>
      <c r="DJ103" t="s">
        <v>18</v>
      </c>
      <c r="DK103" t="s">
        <v>18</v>
      </c>
      <c r="DL103" t="s">
        <v>18</v>
      </c>
      <c r="DM103" t="s">
        <v>18</v>
      </c>
      <c r="DN103" t="s">
        <v>18</v>
      </c>
      <c r="DO103" t="s">
        <v>18</v>
      </c>
      <c r="DP103" t="s">
        <v>18</v>
      </c>
      <c r="DQ103" t="s">
        <v>18</v>
      </c>
      <c r="DR103" t="s">
        <v>18</v>
      </c>
    </row>
    <row r="104" spans="1:122" x14ac:dyDescent="0.35">
      <c r="A104">
        <v>100</v>
      </c>
      <c r="B104" s="4">
        <v>1182</v>
      </c>
      <c r="C104" s="5">
        <v>169</v>
      </c>
      <c r="D104" s="6">
        <v>33</v>
      </c>
      <c r="E104" s="10">
        <v>32.684263942577559</v>
      </c>
      <c r="F104" s="11">
        <v>30.997041420118343</v>
      </c>
      <c r="G104" s="10">
        <v>32.922077922077925</v>
      </c>
      <c r="H104" s="14">
        <v>32.029952217554438</v>
      </c>
      <c r="I104" s="14">
        <v>33.815206727683055</v>
      </c>
      <c r="J104" s="14">
        <v>32.428035023934079</v>
      </c>
      <c r="K104" s="11">
        <v>33.553398058252426</v>
      </c>
      <c r="L104">
        <v>5</v>
      </c>
      <c r="M104">
        <v>0</v>
      </c>
      <c r="N104" s="4">
        <v>27</v>
      </c>
      <c r="O104" s="5">
        <v>3</v>
      </c>
      <c r="P104" s="5">
        <v>1</v>
      </c>
      <c r="Q104" s="5">
        <v>0</v>
      </c>
      <c r="R104" s="5">
        <v>1</v>
      </c>
      <c r="S104" s="6">
        <v>0</v>
      </c>
      <c r="T104" s="6">
        <v>2</v>
      </c>
      <c r="U104" s="6">
        <v>2</v>
      </c>
      <c r="V104" s="20">
        <v>1.7665205572522185</v>
      </c>
      <c r="W104">
        <v>27</v>
      </c>
      <c r="X104">
        <v>41</v>
      </c>
      <c r="Y104">
        <v>10</v>
      </c>
      <c r="Z104">
        <v>117</v>
      </c>
      <c r="AA104">
        <v>120</v>
      </c>
      <c r="AB104">
        <v>335</v>
      </c>
      <c r="AC104">
        <v>38</v>
      </c>
      <c r="AD104">
        <v>157</v>
      </c>
      <c r="AE104">
        <v>24</v>
      </c>
      <c r="AF104">
        <v>16</v>
      </c>
      <c r="AG104">
        <v>10</v>
      </c>
      <c r="AH104">
        <v>20</v>
      </c>
      <c r="AI104">
        <v>13</v>
      </c>
      <c r="AJ104">
        <v>15</v>
      </c>
      <c r="AK104">
        <v>18</v>
      </c>
      <c r="AL104">
        <v>3</v>
      </c>
      <c r="AM104">
        <v>11</v>
      </c>
      <c r="AN104">
        <v>13</v>
      </c>
      <c r="AO104">
        <v>22</v>
      </c>
      <c r="AP104">
        <v>7</v>
      </c>
      <c r="AQ104">
        <v>1</v>
      </c>
      <c r="AR104">
        <v>13</v>
      </c>
      <c r="AS104">
        <v>11</v>
      </c>
      <c r="AT104">
        <v>23</v>
      </c>
      <c r="AU104">
        <v>20</v>
      </c>
      <c r="AV104">
        <v>4</v>
      </c>
      <c r="AW104">
        <v>18</v>
      </c>
      <c r="AX104">
        <v>15</v>
      </c>
      <c r="AY104">
        <v>8</v>
      </c>
      <c r="AZ104">
        <v>6</v>
      </c>
      <c r="BA104">
        <v>17</v>
      </c>
      <c r="BB104">
        <v>9</v>
      </c>
      <c r="BC104">
        <v>20</v>
      </c>
      <c r="BD104" t="s">
        <v>18</v>
      </c>
      <c r="BE104" t="s">
        <v>18</v>
      </c>
      <c r="BF104" t="s">
        <v>18</v>
      </c>
      <c r="BG104" t="s">
        <v>18</v>
      </c>
      <c r="BH104" t="s">
        <v>18</v>
      </c>
      <c r="BI104" t="s">
        <v>18</v>
      </c>
      <c r="BJ104" t="s">
        <v>18</v>
      </c>
      <c r="BK104" t="s">
        <v>18</v>
      </c>
      <c r="BL104" t="s">
        <v>18</v>
      </c>
      <c r="BM104" t="s">
        <v>18</v>
      </c>
      <c r="BN104" t="s">
        <v>18</v>
      </c>
      <c r="BO104" t="s">
        <v>18</v>
      </c>
      <c r="BP104" t="s">
        <v>18</v>
      </c>
      <c r="BQ104" t="s">
        <v>18</v>
      </c>
      <c r="BR104" t="s">
        <v>18</v>
      </c>
      <c r="BS104" t="s">
        <v>18</v>
      </c>
      <c r="BT104" t="s">
        <v>18</v>
      </c>
      <c r="BU104" t="s">
        <v>18</v>
      </c>
      <c r="BV104" t="s">
        <v>18</v>
      </c>
      <c r="BW104" t="s">
        <v>18</v>
      </c>
      <c r="BX104" t="s">
        <v>18</v>
      </c>
      <c r="BY104" t="s">
        <v>18</v>
      </c>
      <c r="BZ104" t="s">
        <v>18</v>
      </c>
      <c r="CA104" t="s">
        <v>18</v>
      </c>
      <c r="CB104" t="s">
        <v>18</v>
      </c>
      <c r="CC104" t="s">
        <v>18</v>
      </c>
      <c r="CD104" t="s">
        <v>18</v>
      </c>
      <c r="CE104" t="s">
        <v>18</v>
      </c>
      <c r="CF104" t="s">
        <v>18</v>
      </c>
      <c r="CG104" t="s">
        <v>18</v>
      </c>
      <c r="CH104" t="s">
        <v>18</v>
      </c>
      <c r="CI104" t="s">
        <v>18</v>
      </c>
      <c r="CJ104" t="s">
        <v>18</v>
      </c>
      <c r="CK104" t="s">
        <v>18</v>
      </c>
      <c r="CL104" t="s">
        <v>18</v>
      </c>
      <c r="CM104" t="s">
        <v>18</v>
      </c>
      <c r="CN104" t="s">
        <v>18</v>
      </c>
      <c r="CO104" t="s">
        <v>18</v>
      </c>
      <c r="CP104" t="s">
        <v>18</v>
      </c>
      <c r="CQ104" t="s">
        <v>18</v>
      </c>
      <c r="CR104" t="s">
        <v>18</v>
      </c>
      <c r="CS104" t="s">
        <v>18</v>
      </c>
      <c r="CT104" t="s">
        <v>18</v>
      </c>
      <c r="CU104" t="s">
        <v>18</v>
      </c>
      <c r="CV104" t="s">
        <v>18</v>
      </c>
      <c r="CW104" t="s">
        <v>18</v>
      </c>
      <c r="CX104" t="s">
        <v>18</v>
      </c>
      <c r="CY104" t="s">
        <v>18</v>
      </c>
      <c r="CZ104" t="s">
        <v>18</v>
      </c>
      <c r="DA104" t="s">
        <v>18</v>
      </c>
      <c r="DB104" t="s">
        <v>18</v>
      </c>
      <c r="DC104" t="s">
        <v>18</v>
      </c>
      <c r="DD104" t="s">
        <v>18</v>
      </c>
      <c r="DE104" t="s">
        <v>18</v>
      </c>
      <c r="DF104" t="s">
        <v>18</v>
      </c>
      <c r="DG104" t="s">
        <v>18</v>
      </c>
      <c r="DH104" t="s">
        <v>18</v>
      </c>
      <c r="DI104" t="s">
        <v>18</v>
      </c>
      <c r="DJ104" t="s">
        <v>18</v>
      </c>
      <c r="DK104" t="s">
        <v>18</v>
      </c>
      <c r="DL104" t="s">
        <v>18</v>
      </c>
      <c r="DM104" t="s">
        <v>18</v>
      </c>
      <c r="DN104" t="s">
        <v>18</v>
      </c>
      <c r="DO104" t="s">
        <v>18</v>
      </c>
      <c r="DP104" t="s">
        <v>18</v>
      </c>
      <c r="DQ104" t="s">
        <v>18</v>
      </c>
      <c r="DR104" t="s">
        <v>18</v>
      </c>
    </row>
    <row r="105" spans="1:122" x14ac:dyDescent="0.35">
      <c r="A105">
        <v>101</v>
      </c>
      <c r="B105" s="4">
        <v>580</v>
      </c>
      <c r="C105" s="5">
        <v>54</v>
      </c>
      <c r="D105" s="6">
        <v>70</v>
      </c>
      <c r="E105" s="10">
        <v>61.192468667611877</v>
      </c>
      <c r="F105" s="11">
        <v>61.512345679012341</v>
      </c>
      <c r="G105" s="10">
        <v>77.142857142857139</v>
      </c>
      <c r="H105" s="14">
        <v>68.086956521739125</v>
      </c>
      <c r="I105" s="14">
        <v>73.222569186382131</v>
      </c>
      <c r="J105" s="14">
        <v>68.49693251533742</v>
      </c>
      <c r="K105" s="11">
        <v>77</v>
      </c>
      <c r="L105">
        <v>6</v>
      </c>
      <c r="M105">
        <v>0</v>
      </c>
      <c r="N105" s="4">
        <v>33</v>
      </c>
      <c r="O105" s="5">
        <v>12</v>
      </c>
      <c r="P105" s="5">
        <v>8</v>
      </c>
      <c r="Q105" s="5">
        <v>5</v>
      </c>
      <c r="R105" s="5">
        <v>4</v>
      </c>
      <c r="S105" s="6">
        <v>1</v>
      </c>
      <c r="T105" s="6">
        <v>20</v>
      </c>
      <c r="U105" s="6">
        <v>12</v>
      </c>
      <c r="V105" s="20">
        <v>1.3845361412817265</v>
      </c>
      <c r="W105">
        <v>2</v>
      </c>
      <c r="X105">
        <v>27</v>
      </c>
      <c r="Y105">
        <v>51</v>
      </c>
      <c r="Z105">
        <v>85</v>
      </c>
      <c r="AA105">
        <v>15</v>
      </c>
      <c r="AB105">
        <v>11</v>
      </c>
      <c r="AC105">
        <v>18</v>
      </c>
      <c r="AD105">
        <v>5</v>
      </c>
      <c r="AE105">
        <v>5</v>
      </c>
      <c r="AF105">
        <v>4</v>
      </c>
      <c r="AG105">
        <v>11</v>
      </c>
      <c r="AH105">
        <v>7</v>
      </c>
      <c r="AI105">
        <v>2</v>
      </c>
      <c r="AJ105">
        <v>2</v>
      </c>
      <c r="AK105">
        <v>3</v>
      </c>
      <c r="AL105">
        <v>12</v>
      </c>
      <c r="AM105">
        <v>2</v>
      </c>
      <c r="AN105">
        <v>13</v>
      </c>
      <c r="AO105">
        <v>8</v>
      </c>
      <c r="AP105">
        <v>3</v>
      </c>
      <c r="AQ105">
        <v>4</v>
      </c>
      <c r="AR105">
        <v>4</v>
      </c>
      <c r="AS105">
        <v>2</v>
      </c>
      <c r="AT105">
        <v>2</v>
      </c>
      <c r="AU105">
        <v>15</v>
      </c>
      <c r="AV105">
        <v>3</v>
      </c>
      <c r="AW105">
        <v>1</v>
      </c>
      <c r="AX105">
        <v>19</v>
      </c>
      <c r="AY105">
        <v>3</v>
      </c>
      <c r="AZ105">
        <v>4</v>
      </c>
      <c r="BA105">
        <v>5</v>
      </c>
      <c r="BB105">
        <v>8</v>
      </c>
      <c r="BC105">
        <v>3</v>
      </c>
      <c r="BD105">
        <v>2</v>
      </c>
      <c r="BE105">
        <v>13</v>
      </c>
      <c r="BF105">
        <v>4</v>
      </c>
      <c r="BG105">
        <v>5</v>
      </c>
      <c r="BH105">
        <v>2</v>
      </c>
      <c r="BI105">
        <v>5</v>
      </c>
      <c r="BJ105">
        <v>1</v>
      </c>
      <c r="BK105">
        <v>7</v>
      </c>
      <c r="BL105">
        <v>11</v>
      </c>
      <c r="BM105">
        <v>7</v>
      </c>
      <c r="BN105">
        <v>2</v>
      </c>
      <c r="BO105">
        <v>12</v>
      </c>
      <c r="BP105">
        <v>9</v>
      </c>
      <c r="BQ105">
        <v>6</v>
      </c>
      <c r="BR105">
        <v>6</v>
      </c>
      <c r="BS105">
        <v>4</v>
      </c>
      <c r="BT105">
        <v>6</v>
      </c>
      <c r="BU105">
        <v>6</v>
      </c>
      <c r="BV105">
        <v>6</v>
      </c>
      <c r="BW105">
        <v>6</v>
      </c>
      <c r="BX105">
        <v>6</v>
      </c>
      <c r="BY105">
        <v>6</v>
      </c>
      <c r="BZ105">
        <v>6</v>
      </c>
      <c r="CA105">
        <v>6</v>
      </c>
      <c r="CB105">
        <v>6</v>
      </c>
      <c r="CC105">
        <v>6</v>
      </c>
      <c r="CD105">
        <v>6</v>
      </c>
      <c r="CE105">
        <v>6</v>
      </c>
      <c r="CF105">
        <v>6</v>
      </c>
      <c r="CG105">
        <v>6</v>
      </c>
      <c r="CH105">
        <v>6</v>
      </c>
      <c r="CI105">
        <v>6</v>
      </c>
      <c r="CJ105">
        <v>6</v>
      </c>
      <c r="CK105">
        <v>6</v>
      </c>
      <c r="CL105">
        <v>6</v>
      </c>
      <c r="CM105">
        <v>6</v>
      </c>
      <c r="CN105">
        <v>9</v>
      </c>
      <c r="CO105" t="s">
        <v>18</v>
      </c>
      <c r="CP105" t="s">
        <v>18</v>
      </c>
      <c r="CQ105" t="s">
        <v>18</v>
      </c>
      <c r="CR105" t="s">
        <v>18</v>
      </c>
      <c r="CS105" t="s">
        <v>18</v>
      </c>
      <c r="CT105" t="s">
        <v>18</v>
      </c>
      <c r="CU105" t="s">
        <v>18</v>
      </c>
      <c r="CV105" t="s">
        <v>18</v>
      </c>
      <c r="CW105" t="s">
        <v>18</v>
      </c>
      <c r="CX105" t="s">
        <v>18</v>
      </c>
      <c r="CY105" t="s">
        <v>18</v>
      </c>
      <c r="CZ105" t="s">
        <v>18</v>
      </c>
      <c r="DA105" t="s">
        <v>18</v>
      </c>
      <c r="DB105" t="s">
        <v>18</v>
      </c>
      <c r="DC105" t="s">
        <v>18</v>
      </c>
      <c r="DD105" t="s">
        <v>18</v>
      </c>
      <c r="DE105" t="s">
        <v>18</v>
      </c>
      <c r="DF105" t="s">
        <v>18</v>
      </c>
      <c r="DG105" t="s">
        <v>18</v>
      </c>
      <c r="DH105" t="s">
        <v>18</v>
      </c>
      <c r="DI105" t="s">
        <v>18</v>
      </c>
      <c r="DJ105" t="s">
        <v>18</v>
      </c>
      <c r="DK105" t="s">
        <v>18</v>
      </c>
      <c r="DL105" t="s">
        <v>18</v>
      </c>
      <c r="DM105" t="s">
        <v>18</v>
      </c>
      <c r="DN105" t="s">
        <v>18</v>
      </c>
      <c r="DO105" t="s">
        <v>18</v>
      </c>
      <c r="DP105" t="s">
        <v>18</v>
      </c>
      <c r="DQ105" t="s">
        <v>18</v>
      </c>
      <c r="DR105" t="s">
        <v>18</v>
      </c>
    </row>
    <row r="106" spans="1:122" x14ac:dyDescent="0.35">
      <c r="A106">
        <v>102</v>
      </c>
      <c r="B106" s="4">
        <v>1760</v>
      </c>
      <c r="C106" s="5">
        <v>137</v>
      </c>
      <c r="D106" s="6">
        <v>76</v>
      </c>
      <c r="E106" s="10">
        <v>66.303937505949889</v>
      </c>
      <c r="F106" s="11">
        <v>84.349203715992033</v>
      </c>
      <c r="G106" s="10">
        <v>90.446601941747574</v>
      </c>
      <c r="H106" s="14">
        <v>86.025729815945766</v>
      </c>
      <c r="I106" s="14">
        <v>84.098818533663376</v>
      </c>
      <c r="J106" s="14">
        <v>77.736841858875636</v>
      </c>
      <c r="K106" s="11">
        <v>81.336206896551715</v>
      </c>
      <c r="L106">
        <v>6</v>
      </c>
      <c r="M106">
        <v>0</v>
      </c>
      <c r="N106" s="4">
        <v>51</v>
      </c>
      <c r="O106" s="5">
        <v>17</v>
      </c>
      <c r="P106" s="5">
        <v>2</v>
      </c>
      <c r="Q106" s="5">
        <v>3</v>
      </c>
      <c r="R106" s="5">
        <v>0</v>
      </c>
      <c r="S106" s="6">
        <v>1</v>
      </c>
      <c r="T106" s="6">
        <v>19</v>
      </c>
      <c r="U106" s="6">
        <v>11</v>
      </c>
      <c r="V106" s="20">
        <v>1.0376357995958985</v>
      </c>
      <c r="W106">
        <v>15</v>
      </c>
      <c r="X106">
        <v>23</v>
      </c>
      <c r="Y106">
        <v>58</v>
      </c>
      <c r="Z106">
        <v>127</v>
      </c>
      <c r="AA106">
        <v>8</v>
      </c>
      <c r="AB106">
        <v>164</v>
      </c>
      <c r="AC106">
        <v>48</v>
      </c>
      <c r="AD106">
        <v>87</v>
      </c>
      <c r="AE106">
        <v>29</v>
      </c>
      <c r="AF106">
        <v>4</v>
      </c>
      <c r="AG106">
        <v>18</v>
      </c>
      <c r="AH106">
        <v>44</v>
      </c>
      <c r="AI106">
        <v>21</v>
      </c>
      <c r="AJ106">
        <v>15</v>
      </c>
      <c r="AK106">
        <v>7</v>
      </c>
      <c r="AL106">
        <v>27</v>
      </c>
      <c r="AM106">
        <v>4</v>
      </c>
      <c r="AN106">
        <v>29</v>
      </c>
      <c r="AO106">
        <v>6</v>
      </c>
      <c r="AP106">
        <v>29</v>
      </c>
      <c r="AQ106">
        <v>8</v>
      </c>
      <c r="AR106">
        <v>37</v>
      </c>
      <c r="AS106">
        <v>3</v>
      </c>
      <c r="AT106">
        <v>15</v>
      </c>
      <c r="AU106">
        <v>10</v>
      </c>
      <c r="AV106">
        <v>22</v>
      </c>
      <c r="AW106">
        <v>22</v>
      </c>
      <c r="AX106">
        <v>17</v>
      </c>
      <c r="AY106">
        <v>10</v>
      </c>
      <c r="AZ106">
        <v>20</v>
      </c>
      <c r="BA106">
        <v>40</v>
      </c>
      <c r="BB106">
        <v>2</v>
      </c>
      <c r="BC106">
        <v>33</v>
      </c>
      <c r="BD106">
        <v>1</v>
      </c>
      <c r="BE106">
        <v>26</v>
      </c>
      <c r="BF106">
        <v>5</v>
      </c>
      <c r="BG106">
        <v>20</v>
      </c>
      <c r="BH106">
        <v>23</v>
      </c>
      <c r="BI106">
        <v>10</v>
      </c>
      <c r="BJ106">
        <v>7</v>
      </c>
      <c r="BK106">
        <v>47</v>
      </c>
      <c r="BL106">
        <v>12</v>
      </c>
      <c r="BM106">
        <v>17</v>
      </c>
      <c r="BN106">
        <v>23</v>
      </c>
      <c r="BO106">
        <v>17</v>
      </c>
      <c r="BP106">
        <v>18</v>
      </c>
      <c r="BQ106">
        <v>2</v>
      </c>
      <c r="BR106">
        <v>11</v>
      </c>
      <c r="BS106">
        <v>35</v>
      </c>
      <c r="BT106">
        <v>26</v>
      </c>
      <c r="BU106">
        <v>18</v>
      </c>
      <c r="BV106">
        <v>18</v>
      </c>
      <c r="BW106">
        <v>18</v>
      </c>
      <c r="BX106">
        <v>18</v>
      </c>
      <c r="BY106">
        <v>18</v>
      </c>
      <c r="BZ106">
        <v>18</v>
      </c>
      <c r="CA106">
        <v>18</v>
      </c>
      <c r="CB106">
        <v>18</v>
      </c>
      <c r="CC106">
        <v>18</v>
      </c>
      <c r="CD106">
        <v>18</v>
      </c>
      <c r="CE106">
        <v>18</v>
      </c>
      <c r="CF106">
        <v>18</v>
      </c>
      <c r="CG106">
        <v>18</v>
      </c>
      <c r="CH106">
        <v>18</v>
      </c>
      <c r="CI106">
        <v>18</v>
      </c>
      <c r="CJ106">
        <v>18</v>
      </c>
      <c r="CK106">
        <v>18</v>
      </c>
      <c r="CL106">
        <v>18</v>
      </c>
      <c r="CM106">
        <v>18</v>
      </c>
      <c r="CN106">
        <v>18</v>
      </c>
      <c r="CO106">
        <v>18</v>
      </c>
      <c r="CP106">
        <v>18</v>
      </c>
      <c r="CQ106">
        <v>18</v>
      </c>
      <c r="CR106">
        <v>18</v>
      </c>
      <c r="CS106">
        <v>18</v>
      </c>
      <c r="CT106">
        <v>18</v>
      </c>
      <c r="CU106" t="s">
        <v>18</v>
      </c>
      <c r="CV106" t="s">
        <v>18</v>
      </c>
      <c r="CW106" t="s">
        <v>18</v>
      </c>
      <c r="CX106" t="s">
        <v>18</v>
      </c>
      <c r="CY106" t="s">
        <v>18</v>
      </c>
      <c r="CZ106" t="s">
        <v>18</v>
      </c>
      <c r="DA106" t="s">
        <v>18</v>
      </c>
      <c r="DB106" t="s">
        <v>18</v>
      </c>
      <c r="DC106" t="s">
        <v>18</v>
      </c>
      <c r="DD106" t="s">
        <v>18</v>
      </c>
      <c r="DE106" t="s">
        <v>18</v>
      </c>
      <c r="DF106" t="s">
        <v>18</v>
      </c>
      <c r="DG106" t="s">
        <v>18</v>
      </c>
      <c r="DH106" t="s">
        <v>18</v>
      </c>
      <c r="DI106" t="s">
        <v>18</v>
      </c>
      <c r="DJ106" t="s">
        <v>18</v>
      </c>
      <c r="DK106" t="s">
        <v>18</v>
      </c>
      <c r="DL106" t="s">
        <v>18</v>
      </c>
      <c r="DM106" t="s">
        <v>18</v>
      </c>
      <c r="DN106" t="s">
        <v>18</v>
      </c>
      <c r="DO106" t="s">
        <v>18</v>
      </c>
      <c r="DP106" t="s">
        <v>18</v>
      </c>
      <c r="DQ106" t="s">
        <v>18</v>
      </c>
      <c r="DR106" t="s">
        <v>18</v>
      </c>
    </row>
    <row r="107" spans="1:122" x14ac:dyDescent="0.35">
      <c r="A107">
        <v>103</v>
      </c>
      <c r="B107" s="4">
        <v>1514</v>
      </c>
      <c r="C107" s="5">
        <v>262</v>
      </c>
      <c r="D107" s="6">
        <v>38</v>
      </c>
      <c r="E107" s="10">
        <v>37.021802879537994</v>
      </c>
      <c r="F107" s="11">
        <v>34.124761450381676</v>
      </c>
      <c r="G107" s="10">
        <v>36.359183673469389</v>
      </c>
      <c r="H107" s="14">
        <v>35.506484343325312</v>
      </c>
      <c r="I107" s="14">
        <v>39.568097434824118</v>
      </c>
      <c r="J107" s="14">
        <v>38.291259634583604</v>
      </c>
      <c r="K107" s="11">
        <v>40.27350427350428</v>
      </c>
      <c r="L107">
        <v>5</v>
      </c>
      <c r="M107">
        <v>0</v>
      </c>
      <c r="N107" s="4">
        <v>31</v>
      </c>
      <c r="O107" s="5">
        <v>3</v>
      </c>
      <c r="P107" s="5">
        <v>0</v>
      </c>
      <c r="Q107" s="5">
        <v>2</v>
      </c>
      <c r="R107" s="5">
        <v>2</v>
      </c>
      <c r="S107" s="6">
        <v>0</v>
      </c>
      <c r="T107" s="6">
        <v>1</v>
      </c>
      <c r="U107" s="6">
        <v>4</v>
      </c>
      <c r="V107" s="20">
        <v>1.7301556596074521</v>
      </c>
      <c r="W107">
        <v>2</v>
      </c>
      <c r="X107">
        <v>14</v>
      </c>
      <c r="Y107">
        <v>63</v>
      </c>
      <c r="Z107">
        <v>163</v>
      </c>
      <c r="AA107">
        <v>294</v>
      </c>
      <c r="AB107">
        <v>309</v>
      </c>
      <c r="AC107">
        <v>118</v>
      </c>
      <c r="AD107">
        <v>39</v>
      </c>
      <c r="AE107">
        <v>40</v>
      </c>
      <c r="AF107">
        <v>48</v>
      </c>
      <c r="AG107">
        <v>3</v>
      </c>
      <c r="AH107">
        <v>26</v>
      </c>
      <c r="AI107">
        <v>3</v>
      </c>
      <c r="AJ107">
        <v>13</v>
      </c>
      <c r="AK107">
        <v>23</v>
      </c>
      <c r="AL107">
        <v>17</v>
      </c>
      <c r="AM107">
        <v>9</v>
      </c>
      <c r="AN107">
        <v>9</v>
      </c>
      <c r="AO107">
        <v>19</v>
      </c>
      <c r="AP107">
        <v>21</v>
      </c>
      <c r="AQ107">
        <v>15</v>
      </c>
      <c r="AR107">
        <v>5</v>
      </c>
      <c r="AS107">
        <v>12</v>
      </c>
      <c r="AT107">
        <v>26</v>
      </c>
      <c r="AU107">
        <v>1</v>
      </c>
      <c r="AV107">
        <v>12</v>
      </c>
      <c r="AW107">
        <v>27</v>
      </c>
      <c r="AX107">
        <v>31</v>
      </c>
      <c r="AY107">
        <v>10</v>
      </c>
      <c r="AZ107">
        <v>9</v>
      </c>
      <c r="BA107">
        <v>12</v>
      </c>
      <c r="BB107">
        <v>5</v>
      </c>
      <c r="BC107">
        <v>20</v>
      </c>
      <c r="BD107">
        <v>34</v>
      </c>
      <c r="BE107">
        <v>8</v>
      </c>
      <c r="BF107">
        <v>18</v>
      </c>
      <c r="BG107">
        <v>4</v>
      </c>
      <c r="BH107">
        <v>32</v>
      </c>
      <c r="BI107" t="s">
        <v>18</v>
      </c>
      <c r="BJ107" t="s">
        <v>18</v>
      </c>
      <c r="BK107" t="s">
        <v>18</v>
      </c>
      <c r="BL107" t="s">
        <v>18</v>
      </c>
      <c r="BM107" t="s">
        <v>18</v>
      </c>
      <c r="BN107" t="s">
        <v>18</v>
      </c>
      <c r="BO107" t="s">
        <v>18</v>
      </c>
      <c r="BP107" t="s">
        <v>18</v>
      </c>
      <c r="BQ107" t="s">
        <v>18</v>
      </c>
      <c r="BR107" t="s">
        <v>18</v>
      </c>
      <c r="BS107" t="s">
        <v>18</v>
      </c>
      <c r="BT107" t="s">
        <v>18</v>
      </c>
      <c r="BU107" t="s">
        <v>18</v>
      </c>
      <c r="BV107" t="s">
        <v>18</v>
      </c>
      <c r="BW107" t="s">
        <v>18</v>
      </c>
      <c r="BX107" t="s">
        <v>18</v>
      </c>
      <c r="BY107" t="s">
        <v>18</v>
      </c>
      <c r="BZ107" t="s">
        <v>18</v>
      </c>
      <c r="CA107" t="s">
        <v>18</v>
      </c>
      <c r="CB107" t="s">
        <v>18</v>
      </c>
      <c r="CC107" t="s">
        <v>18</v>
      </c>
      <c r="CD107" t="s">
        <v>18</v>
      </c>
      <c r="CE107" t="s">
        <v>18</v>
      </c>
      <c r="CF107" t="s">
        <v>18</v>
      </c>
      <c r="CG107" t="s">
        <v>18</v>
      </c>
      <c r="CH107" t="s">
        <v>18</v>
      </c>
      <c r="CI107" t="s">
        <v>18</v>
      </c>
      <c r="CJ107" t="s">
        <v>18</v>
      </c>
      <c r="CK107" t="s">
        <v>18</v>
      </c>
      <c r="CL107" t="s">
        <v>18</v>
      </c>
      <c r="CM107" t="s">
        <v>18</v>
      </c>
      <c r="CN107" t="s">
        <v>18</v>
      </c>
      <c r="CO107" t="s">
        <v>18</v>
      </c>
      <c r="CP107" t="s">
        <v>18</v>
      </c>
      <c r="CQ107" t="s">
        <v>18</v>
      </c>
      <c r="CR107" t="s">
        <v>18</v>
      </c>
      <c r="CS107" t="s">
        <v>18</v>
      </c>
      <c r="CT107" t="s">
        <v>18</v>
      </c>
      <c r="CU107" t="s">
        <v>18</v>
      </c>
      <c r="CV107" t="s">
        <v>18</v>
      </c>
      <c r="CW107" t="s">
        <v>18</v>
      </c>
      <c r="CX107" t="s">
        <v>18</v>
      </c>
      <c r="CY107" t="s">
        <v>18</v>
      </c>
      <c r="CZ107" t="s">
        <v>18</v>
      </c>
      <c r="DA107" t="s">
        <v>18</v>
      </c>
      <c r="DB107" t="s">
        <v>18</v>
      </c>
      <c r="DC107" t="s">
        <v>18</v>
      </c>
      <c r="DD107" t="s">
        <v>18</v>
      </c>
      <c r="DE107" t="s">
        <v>18</v>
      </c>
      <c r="DF107" t="s">
        <v>18</v>
      </c>
      <c r="DG107" t="s">
        <v>18</v>
      </c>
      <c r="DH107" t="s">
        <v>18</v>
      </c>
      <c r="DI107" t="s">
        <v>18</v>
      </c>
      <c r="DJ107" t="s">
        <v>18</v>
      </c>
      <c r="DK107" t="s">
        <v>18</v>
      </c>
      <c r="DL107" t="s">
        <v>18</v>
      </c>
      <c r="DM107" t="s">
        <v>18</v>
      </c>
      <c r="DN107" t="s">
        <v>18</v>
      </c>
      <c r="DO107" t="s">
        <v>18</v>
      </c>
      <c r="DP107" t="s">
        <v>18</v>
      </c>
      <c r="DQ107" t="s">
        <v>18</v>
      </c>
      <c r="DR107" t="s">
        <v>18</v>
      </c>
    </row>
    <row r="108" spans="1:122" x14ac:dyDescent="0.35">
      <c r="A108">
        <v>104</v>
      </c>
      <c r="B108" s="4">
        <v>1351</v>
      </c>
      <c r="C108" s="5">
        <v>160</v>
      </c>
      <c r="D108" s="6">
        <v>74</v>
      </c>
      <c r="E108" s="10">
        <v>67.994619073581816</v>
      </c>
      <c r="F108" s="11">
        <v>73.971874999999997</v>
      </c>
      <c r="G108" s="10">
        <v>81.568627450980387</v>
      </c>
      <c r="H108" s="14">
        <v>76.92421401294807</v>
      </c>
      <c r="I108" s="14">
        <v>79.451606438940459</v>
      </c>
      <c r="J108" s="14">
        <v>74.533171572696503</v>
      </c>
      <c r="K108" s="11">
        <v>78.545454545454547</v>
      </c>
      <c r="L108">
        <v>5</v>
      </c>
      <c r="M108">
        <v>0</v>
      </c>
      <c r="N108" s="4">
        <v>54</v>
      </c>
      <c r="O108" s="5">
        <v>11</v>
      </c>
      <c r="P108" s="5">
        <v>3</v>
      </c>
      <c r="Q108" s="5">
        <v>2</v>
      </c>
      <c r="R108" s="5">
        <v>2</v>
      </c>
      <c r="S108" s="6">
        <v>0</v>
      </c>
      <c r="T108" s="6">
        <v>12</v>
      </c>
      <c r="U108" s="6">
        <v>8</v>
      </c>
      <c r="V108" s="20">
        <v>1.1254776201356393</v>
      </c>
      <c r="W108">
        <v>27</v>
      </c>
      <c r="X108">
        <v>41</v>
      </c>
      <c r="Y108">
        <v>75</v>
      </c>
      <c r="Z108">
        <v>112</v>
      </c>
      <c r="AA108">
        <v>137</v>
      </c>
      <c r="AB108">
        <v>21</v>
      </c>
      <c r="AC108">
        <v>24</v>
      </c>
      <c r="AD108">
        <v>10</v>
      </c>
      <c r="AE108">
        <v>5</v>
      </c>
      <c r="AF108">
        <v>32</v>
      </c>
      <c r="AG108">
        <v>9</v>
      </c>
      <c r="AH108">
        <v>2</v>
      </c>
      <c r="AI108">
        <v>26</v>
      </c>
      <c r="AJ108">
        <v>2</v>
      </c>
      <c r="AK108">
        <v>19</v>
      </c>
      <c r="AL108">
        <v>10</v>
      </c>
      <c r="AM108">
        <v>28</v>
      </c>
      <c r="AN108">
        <v>7</v>
      </c>
      <c r="AO108">
        <v>11</v>
      </c>
      <c r="AP108">
        <v>8</v>
      </c>
      <c r="AQ108">
        <v>15</v>
      </c>
      <c r="AR108">
        <v>6</v>
      </c>
      <c r="AS108">
        <v>34</v>
      </c>
      <c r="AT108">
        <v>12</v>
      </c>
      <c r="AU108">
        <v>13</v>
      </c>
      <c r="AV108">
        <v>2</v>
      </c>
      <c r="AW108">
        <v>26</v>
      </c>
      <c r="AX108">
        <v>12</v>
      </c>
      <c r="AY108">
        <v>15</v>
      </c>
      <c r="AZ108">
        <v>1</v>
      </c>
      <c r="BA108">
        <v>12</v>
      </c>
      <c r="BB108">
        <v>18</v>
      </c>
      <c r="BC108">
        <v>3</v>
      </c>
      <c r="BD108">
        <v>16</v>
      </c>
      <c r="BE108">
        <v>16</v>
      </c>
      <c r="BF108">
        <v>4</v>
      </c>
      <c r="BG108">
        <v>15</v>
      </c>
      <c r="BH108">
        <v>8</v>
      </c>
      <c r="BI108">
        <v>14</v>
      </c>
      <c r="BJ108">
        <v>26</v>
      </c>
      <c r="BK108">
        <v>3</v>
      </c>
      <c r="BL108">
        <v>3</v>
      </c>
      <c r="BM108">
        <v>17</v>
      </c>
      <c r="BN108">
        <v>32</v>
      </c>
      <c r="BO108">
        <v>2</v>
      </c>
      <c r="BP108">
        <v>22</v>
      </c>
      <c r="BQ108">
        <v>12</v>
      </c>
      <c r="BR108">
        <v>21</v>
      </c>
      <c r="BS108">
        <v>18</v>
      </c>
      <c r="BT108">
        <v>5</v>
      </c>
      <c r="BU108">
        <v>14</v>
      </c>
      <c r="BV108">
        <v>27</v>
      </c>
      <c r="BW108">
        <v>14</v>
      </c>
      <c r="BX108">
        <v>14</v>
      </c>
      <c r="BY108">
        <v>14</v>
      </c>
      <c r="BZ108">
        <v>14</v>
      </c>
      <c r="CA108">
        <v>14</v>
      </c>
      <c r="CB108">
        <v>14</v>
      </c>
      <c r="CC108">
        <v>14</v>
      </c>
      <c r="CD108">
        <v>14</v>
      </c>
      <c r="CE108">
        <v>14</v>
      </c>
      <c r="CF108">
        <v>14</v>
      </c>
      <c r="CG108">
        <v>14</v>
      </c>
      <c r="CH108">
        <v>14</v>
      </c>
      <c r="CI108">
        <v>14</v>
      </c>
      <c r="CJ108">
        <v>14</v>
      </c>
      <c r="CK108">
        <v>14</v>
      </c>
      <c r="CL108">
        <v>14</v>
      </c>
      <c r="CM108">
        <v>14</v>
      </c>
      <c r="CN108">
        <v>14</v>
      </c>
      <c r="CO108">
        <v>14</v>
      </c>
      <c r="CP108">
        <v>14</v>
      </c>
      <c r="CQ108">
        <v>14</v>
      </c>
      <c r="CR108">
        <v>18</v>
      </c>
      <c r="CS108" t="s">
        <v>18</v>
      </c>
      <c r="CT108" t="s">
        <v>18</v>
      </c>
      <c r="CU108" t="s">
        <v>18</v>
      </c>
      <c r="CV108" t="s">
        <v>18</v>
      </c>
      <c r="CW108" t="s">
        <v>18</v>
      </c>
      <c r="CX108" t="s">
        <v>18</v>
      </c>
      <c r="CY108" t="s">
        <v>18</v>
      </c>
      <c r="CZ108" t="s">
        <v>18</v>
      </c>
      <c r="DA108" t="s">
        <v>18</v>
      </c>
      <c r="DB108" t="s">
        <v>18</v>
      </c>
      <c r="DC108" t="s">
        <v>18</v>
      </c>
      <c r="DD108" t="s">
        <v>18</v>
      </c>
      <c r="DE108" t="s">
        <v>18</v>
      </c>
      <c r="DF108" t="s">
        <v>18</v>
      </c>
      <c r="DG108" t="s">
        <v>18</v>
      </c>
      <c r="DH108" t="s">
        <v>18</v>
      </c>
      <c r="DI108" t="s">
        <v>18</v>
      </c>
      <c r="DJ108" t="s">
        <v>18</v>
      </c>
      <c r="DK108" t="s">
        <v>18</v>
      </c>
      <c r="DL108" t="s">
        <v>18</v>
      </c>
      <c r="DM108" t="s">
        <v>18</v>
      </c>
      <c r="DN108" t="s">
        <v>18</v>
      </c>
      <c r="DO108" t="s">
        <v>18</v>
      </c>
      <c r="DP108" t="s">
        <v>18</v>
      </c>
      <c r="DQ108" t="s">
        <v>18</v>
      </c>
      <c r="DR108" t="s">
        <v>18</v>
      </c>
    </row>
    <row r="109" spans="1:122" x14ac:dyDescent="0.35">
      <c r="A109">
        <v>105</v>
      </c>
      <c r="B109" s="4">
        <v>1872</v>
      </c>
      <c r="C109" s="5">
        <v>193</v>
      </c>
      <c r="D109" s="6">
        <v>67</v>
      </c>
      <c r="E109" s="10">
        <v>64.021740733445753</v>
      </c>
      <c r="F109" s="11">
        <v>61.244170984455955</v>
      </c>
      <c r="G109" s="10">
        <v>69.645259938837924</v>
      </c>
      <c r="H109" s="14">
        <v>67.147140260632085</v>
      </c>
      <c r="I109" s="14">
        <v>66.910959098682454</v>
      </c>
      <c r="J109" s="14">
        <v>66.644386687797152</v>
      </c>
      <c r="K109" s="11">
        <v>68.487804878048777</v>
      </c>
      <c r="L109">
        <v>5</v>
      </c>
      <c r="M109">
        <v>0</v>
      </c>
      <c r="N109" s="4">
        <v>54</v>
      </c>
      <c r="O109" s="5">
        <v>5</v>
      </c>
      <c r="P109" s="5">
        <v>4</v>
      </c>
      <c r="Q109" s="5">
        <v>1</v>
      </c>
      <c r="R109" s="5">
        <v>1</v>
      </c>
      <c r="S109" s="6">
        <v>0</v>
      </c>
      <c r="T109" s="6">
        <v>6</v>
      </c>
      <c r="U109" s="6">
        <v>8</v>
      </c>
      <c r="V109" s="20">
        <v>1.3428435330254387</v>
      </c>
      <c r="W109">
        <v>38</v>
      </c>
      <c r="X109">
        <v>177</v>
      </c>
      <c r="Y109">
        <v>234</v>
      </c>
      <c r="Z109">
        <v>36</v>
      </c>
      <c r="AA109">
        <v>170</v>
      </c>
      <c r="AB109">
        <v>44</v>
      </c>
      <c r="AC109">
        <v>1</v>
      </c>
      <c r="AD109">
        <v>42</v>
      </c>
      <c r="AE109">
        <v>25</v>
      </c>
      <c r="AF109">
        <v>26</v>
      </c>
      <c r="AG109">
        <v>17</v>
      </c>
      <c r="AH109">
        <v>13</v>
      </c>
      <c r="AI109">
        <v>19</v>
      </c>
      <c r="AJ109">
        <v>37</v>
      </c>
      <c r="AK109">
        <v>13</v>
      </c>
      <c r="AL109">
        <v>14</v>
      </c>
      <c r="AM109">
        <v>11</v>
      </c>
      <c r="AN109">
        <v>30</v>
      </c>
      <c r="AO109">
        <v>4</v>
      </c>
      <c r="AP109">
        <v>13</v>
      </c>
      <c r="AQ109">
        <v>22</v>
      </c>
      <c r="AR109">
        <v>32</v>
      </c>
      <c r="AS109">
        <v>7</v>
      </c>
      <c r="AT109">
        <v>14</v>
      </c>
      <c r="AU109">
        <v>43</v>
      </c>
      <c r="AV109">
        <v>4</v>
      </c>
      <c r="AW109">
        <v>36</v>
      </c>
      <c r="AX109">
        <v>13</v>
      </c>
      <c r="AY109">
        <v>21</v>
      </c>
      <c r="AZ109">
        <v>18</v>
      </c>
      <c r="BA109">
        <v>22</v>
      </c>
      <c r="BB109">
        <v>3</v>
      </c>
      <c r="BC109">
        <v>9</v>
      </c>
      <c r="BD109">
        <v>23</v>
      </c>
      <c r="BE109">
        <v>32</v>
      </c>
      <c r="BF109">
        <v>28</v>
      </c>
      <c r="BG109">
        <v>12</v>
      </c>
      <c r="BH109">
        <v>26</v>
      </c>
      <c r="BI109">
        <v>14</v>
      </c>
      <c r="BJ109">
        <v>17</v>
      </c>
      <c r="BK109">
        <v>22</v>
      </c>
      <c r="BL109">
        <v>2</v>
      </c>
      <c r="BM109">
        <v>23</v>
      </c>
      <c r="BN109">
        <v>31</v>
      </c>
      <c r="BO109">
        <v>17</v>
      </c>
      <c r="BP109">
        <v>5</v>
      </c>
      <c r="BQ109">
        <v>22</v>
      </c>
      <c r="BR109">
        <v>14</v>
      </c>
      <c r="BS109">
        <v>25</v>
      </c>
      <c r="BT109">
        <v>29</v>
      </c>
      <c r="BU109">
        <v>19</v>
      </c>
      <c r="BV109">
        <v>19</v>
      </c>
      <c r="BW109">
        <v>19</v>
      </c>
      <c r="BX109">
        <v>19</v>
      </c>
      <c r="BY109">
        <v>19</v>
      </c>
      <c r="BZ109">
        <v>19</v>
      </c>
      <c r="CA109">
        <v>19</v>
      </c>
      <c r="CB109">
        <v>19</v>
      </c>
      <c r="CC109">
        <v>19</v>
      </c>
      <c r="CD109">
        <v>19</v>
      </c>
      <c r="CE109">
        <v>19</v>
      </c>
      <c r="CF109">
        <v>19</v>
      </c>
      <c r="CG109">
        <v>19</v>
      </c>
      <c r="CH109">
        <v>19</v>
      </c>
      <c r="CI109">
        <v>19</v>
      </c>
      <c r="CJ109">
        <v>19</v>
      </c>
      <c r="CK109">
        <v>22</v>
      </c>
      <c r="CL109" t="s">
        <v>18</v>
      </c>
      <c r="CM109" t="s">
        <v>18</v>
      </c>
      <c r="CN109" t="s">
        <v>18</v>
      </c>
      <c r="CO109" t="s">
        <v>18</v>
      </c>
      <c r="CP109" t="s">
        <v>18</v>
      </c>
      <c r="CQ109" t="s">
        <v>18</v>
      </c>
      <c r="CR109" t="s">
        <v>18</v>
      </c>
      <c r="CS109" t="s">
        <v>18</v>
      </c>
      <c r="CT109" t="s">
        <v>18</v>
      </c>
      <c r="CU109" t="s">
        <v>18</v>
      </c>
      <c r="CV109" t="s">
        <v>18</v>
      </c>
      <c r="CW109" t="s">
        <v>18</v>
      </c>
      <c r="CX109" t="s">
        <v>18</v>
      </c>
      <c r="CY109" t="s">
        <v>18</v>
      </c>
      <c r="CZ109" t="s">
        <v>18</v>
      </c>
      <c r="DA109" t="s">
        <v>18</v>
      </c>
      <c r="DB109" t="s">
        <v>18</v>
      </c>
      <c r="DC109" t="s">
        <v>18</v>
      </c>
      <c r="DD109" t="s">
        <v>18</v>
      </c>
      <c r="DE109" t="s">
        <v>18</v>
      </c>
      <c r="DF109" t="s">
        <v>18</v>
      </c>
      <c r="DG109" t="s">
        <v>18</v>
      </c>
      <c r="DH109" t="s">
        <v>18</v>
      </c>
      <c r="DI109" t="s">
        <v>18</v>
      </c>
      <c r="DJ109" t="s">
        <v>18</v>
      </c>
      <c r="DK109" t="s">
        <v>18</v>
      </c>
      <c r="DL109" t="s">
        <v>18</v>
      </c>
      <c r="DM109" t="s">
        <v>18</v>
      </c>
      <c r="DN109" t="s">
        <v>18</v>
      </c>
      <c r="DO109" t="s">
        <v>18</v>
      </c>
      <c r="DP109" t="s">
        <v>18</v>
      </c>
      <c r="DQ109" t="s">
        <v>18</v>
      </c>
      <c r="DR109" t="s">
        <v>18</v>
      </c>
    </row>
    <row r="110" spans="1:122" x14ac:dyDescent="0.35">
      <c r="A110">
        <v>106</v>
      </c>
      <c r="B110" s="4">
        <v>338</v>
      </c>
      <c r="C110" s="5">
        <v>26</v>
      </c>
      <c r="D110" s="6">
        <v>29</v>
      </c>
      <c r="E110" s="10">
        <v>30.170361272443003</v>
      </c>
      <c r="F110" s="11">
        <v>19.884615384615383</v>
      </c>
      <c r="G110" s="10">
        <v>19.157894736842106</v>
      </c>
      <c r="H110" s="14">
        <v>18.130268199233718</v>
      </c>
      <c r="I110" s="14">
        <v>20.939035615662398</v>
      </c>
      <c r="J110" s="14">
        <v>23.739130434782609</v>
      </c>
      <c r="K110" s="11">
        <v>25.846153846153847</v>
      </c>
      <c r="L110">
        <v>5</v>
      </c>
      <c r="M110">
        <v>0</v>
      </c>
      <c r="N110" s="4">
        <v>12</v>
      </c>
      <c r="O110" s="5">
        <v>2</v>
      </c>
      <c r="P110" s="5">
        <v>2</v>
      </c>
      <c r="Q110" s="5">
        <v>4</v>
      </c>
      <c r="R110" s="5">
        <v>1</v>
      </c>
      <c r="S110" s="6">
        <v>0</v>
      </c>
      <c r="T110" s="6">
        <v>6</v>
      </c>
      <c r="U110" s="6">
        <v>3</v>
      </c>
      <c r="V110" s="20">
        <v>1.5490193036864215</v>
      </c>
      <c r="W110">
        <v>8</v>
      </c>
      <c r="X110">
        <v>30</v>
      </c>
      <c r="Y110">
        <v>42</v>
      </c>
      <c r="Z110">
        <v>48</v>
      </c>
      <c r="AA110">
        <v>49</v>
      </c>
      <c r="AB110">
        <v>74</v>
      </c>
      <c r="AC110">
        <v>12</v>
      </c>
      <c r="AD110">
        <v>1</v>
      </c>
      <c r="AE110">
        <v>2</v>
      </c>
      <c r="AF110">
        <v>5</v>
      </c>
      <c r="AG110">
        <v>6</v>
      </c>
      <c r="AH110">
        <v>1</v>
      </c>
      <c r="AI110">
        <v>4</v>
      </c>
      <c r="AJ110">
        <v>2</v>
      </c>
      <c r="AK110">
        <v>1</v>
      </c>
      <c r="AL110">
        <v>8</v>
      </c>
      <c r="AM110">
        <v>2</v>
      </c>
      <c r="AN110">
        <v>4</v>
      </c>
      <c r="AO110">
        <v>5</v>
      </c>
      <c r="AP110">
        <v>3</v>
      </c>
      <c r="AQ110">
        <v>2</v>
      </c>
      <c r="AR110">
        <v>5</v>
      </c>
      <c r="AS110">
        <v>2</v>
      </c>
      <c r="AT110">
        <v>1</v>
      </c>
      <c r="AU110">
        <v>5</v>
      </c>
      <c r="AV110">
        <v>3</v>
      </c>
      <c r="AW110">
        <v>5</v>
      </c>
      <c r="AX110">
        <v>2</v>
      </c>
      <c r="AY110">
        <v>6</v>
      </c>
      <c r="AZ110" t="s">
        <v>18</v>
      </c>
      <c r="BA110" t="s">
        <v>18</v>
      </c>
      <c r="BB110" t="s">
        <v>18</v>
      </c>
      <c r="BC110" t="s">
        <v>18</v>
      </c>
      <c r="BD110" t="s">
        <v>18</v>
      </c>
      <c r="BE110" t="s">
        <v>18</v>
      </c>
      <c r="BF110" t="s">
        <v>18</v>
      </c>
      <c r="BG110" t="s">
        <v>18</v>
      </c>
      <c r="BH110" t="s">
        <v>18</v>
      </c>
      <c r="BI110" t="s">
        <v>18</v>
      </c>
      <c r="BJ110" t="s">
        <v>18</v>
      </c>
      <c r="BK110" t="s">
        <v>18</v>
      </c>
      <c r="BL110" t="s">
        <v>18</v>
      </c>
      <c r="BM110" t="s">
        <v>18</v>
      </c>
      <c r="BN110" t="s">
        <v>18</v>
      </c>
      <c r="BO110" t="s">
        <v>18</v>
      </c>
      <c r="BP110" t="s">
        <v>18</v>
      </c>
      <c r="BQ110" t="s">
        <v>18</v>
      </c>
      <c r="BR110" t="s">
        <v>18</v>
      </c>
      <c r="BS110" t="s">
        <v>18</v>
      </c>
      <c r="BT110" t="s">
        <v>18</v>
      </c>
      <c r="BU110" t="s">
        <v>18</v>
      </c>
      <c r="BV110" t="s">
        <v>18</v>
      </c>
      <c r="BW110" t="s">
        <v>18</v>
      </c>
      <c r="BX110" t="s">
        <v>18</v>
      </c>
      <c r="BY110" t="s">
        <v>18</v>
      </c>
      <c r="BZ110" t="s">
        <v>18</v>
      </c>
      <c r="CA110" t="s">
        <v>18</v>
      </c>
      <c r="CB110" t="s">
        <v>18</v>
      </c>
      <c r="CC110" t="s">
        <v>18</v>
      </c>
      <c r="CD110" t="s">
        <v>18</v>
      </c>
      <c r="CE110" t="s">
        <v>18</v>
      </c>
      <c r="CF110" t="s">
        <v>18</v>
      </c>
      <c r="CG110" t="s">
        <v>18</v>
      </c>
      <c r="CH110" t="s">
        <v>18</v>
      </c>
      <c r="CI110" t="s">
        <v>18</v>
      </c>
      <c r="CJ110" t="s">
        <v>18</v>
      </c>
      <c r="CK110" t="s">
        <v>18</v>
      </c>
      <c r="CL110" t="s">
        <v>18</v>
      </c>
      <c r="CM110" t="s">
        <v>18</v>
      </c>
      <c r="CN110" t="s">
        <v>18</v>
      </c>
      <c r="CO110" t="s">
        <v>18</v>
      </c>
      <c r="CP110" t="s">
        <v>18</v>
      </c>
      <c r="CQ110" t="s">
        <v>18</v>
      </c>
      <c r="CR110" t="s">
        <v>18</v>
      </c>
      <c r="CS110" t="s">
        <v>18</v>
      </c>
      <c r="CT110" t="s">
        <v>18</v>
      </c>
      <c r="CU110" t="s">
        <v>18</v>
      </c>
      <c r="CV110" t="s">
        <v>18</v>
      </c>
      <c r="CW110" t="s">
        <v>18</v>
      </c>
      <c r="CX110" t="s">
        <v>18</v>
      </c>
      <c r="CY110" t="s">
        <v>18</v>
      </c>
      <c r="CZ110" t="s">
        <v>18</v>
      </c>
      <c r="DA110" t="s">
        <v>18</v>
      </c>
      <c r="DB110" t="s">
        <v>18</v>
      </c>
      <c r="DC110" t="s">
        <v>18</v>
      </c>
      <c r="DD110" t="s">
        <v>18</v>
      </c>
      <c r="DE110" t="s">
        <v>18</v>
      </c>
      <c r="DF110" t="s">
        <v>18</v>
      </c>
      <c r="DG110" t="s">
        <v>18</v>
      </c>
      <c r="DH110" t="s">
        <v>18</v>
      </c>
      <c r="DI110" t="s">
        <v>18</v>
      </c>
      <c r="DJ110" t="s">
        <v>18</v>
      </c>
      <c r="DK110" t="s">
        <v>18</v>
      </c>
      <c r="DL110" t="s">
        <v>18</v>
      </c>
      <c r="DM110" t="s">
        <v>18</v>
      </c>
      <c r="DN110" t="s">
        <v>18</v>
      </c>
      <c r="DO110" t="s">
        <v>18</v>
      </c>
      <c r="DP110" t="s">
        <v>18</v>
      </c>
      <c r="DQ110" t="s">
        <v>18</v>
      </c>
      <c r="DR110" t="s">
        <v>18</v>
      </c>
    </row>
    <row r="111" spans="1:122" x14ac:dyDescent="0.35">
      <c r="A111">
        <v>107</v>
      </c>
      <c r="B111" s="4">
        <v>1289</v>
      </c>
      <c r="C111" s="5">
        <v>233</v>
      </c>
      <c r="D111" s="6">
        <v>34</v>
      </c>
      <c r="E111" s="10">
        <v>33.47016180517106</v>
      </c>
      <c r="F111" s="11">
        <v>30.997854077253219</v>
      </c>
      <c r="G111" s="10">
        <v>32.064220183486242</v>
      </c>
      <c r="H111" s="14">
        <v>31.285973221478375</v>
      </c>
      <c r="I111" s="14">
        <v>33.386287625418063</v>
      </c>
      <c r="J111" s="14">
        <v>33.081576535288725</v>
      </c>
      <c r="K111" s="11">
        <v>34.46153846153846</v>
      </c>
      <c r="L111">
        <v>3</v>
      </c>
      <c r="M111">
        <v>0</v>
      </c>
      <c r="N111" s="4">
        <v>28</v>
      </c>
      <c r="O111" s="5">
        <v>2</v>
      </c>
      <c r="P111" s="5">
        <v>2</v>
      </c>
      <c r="Q111" s="5">
        <v>0</v>
      </c>
      <c r="R111" s="5">
        <v>0</v>
      </c>
      <c r="S111" s="6">
        <v>0</v>
      </c>
      <c r="T111" s="6">
        <v>2</v>
      </c>
      <c r="U111" s="6">
        <v>2</v>
      </c>
      <c r="V111" s="20">
        <v>2.1905215664368018</v>
      </c>
      <c r="W111">
        <v>57</v>
      </c>
      <c r="X111">
        <v>36</v>
      </c>
      <c r="Y111">
        <v>156</v>
      </c>
      <c r="Z111">
        <v>192</v>
      </c>
      <c r="AA111">
        <v>459</v>
      </c>
      <c r="AB111">
        <v>26</v>
      </c>
      <c r="AC111">
        <v>10</v>
      </c>
      <c r="AD111">
        <v>5</v>
      </c>
      <c r="AE111">
        <v>9</v>
      </c>
      <c r="AF111">
        <v>3</v>
      </c>
      <c r="AG111">
        <v>19</v>
      </c>
      <c r="AH111">
        <v>19</v>
      </c>
      <c r="AI111">
        <v>22</v>
      </c>
      <c r="AJ111">
        <v>7</v>
      </c>
      <c r="AK111">
        <v>14</v>
      </c>
      <c r="AL111">
        <v>21</v>
      </c>
      <c r="AM111">
        <v>12</v>
      </c>
      <c r="AN111">
        <v>1</v>
      </c>
      <c r="AO111">
        <v>11</v>
      </c>
      <c r="AP111">
        <v>4</v>
      </c>
      <c r="AQ111">
        <v>24</v>
      </c>
      <c r="AR111">
        <v>19</v>
      </c>
      <c r="AS111">
        <v>10</v>
      </c>
      <c r="AT111">
        <v>6</v>
      </c>
      <c r="AU111">
        <v>2</v>
      </c>
      <c r="AV111">
        <v>32</v>
      </c>
      <c r="AW111">
        <v>12</v>
      </c>
      <c r="AX111">
        <v>14</v>
      </c>
      <c r="AY111">
        <v>22</v>
      </c>
      <c r="AZ111">
        <v>7</v>
      </c>
      <c r="BA111">
        <v>18</v>
      </c>
      <c r="BB111">
        <v>12</v>
      </c>
      <c r="BC111">
        <v>10</v>
      </c>
      <c r="BD111">
        <v>18</v>
      </c>
      <c r="BE111" t="s">
        <v>18</v>
      </c>
      <c r="BF111" t="s">
        <v>18</v>
      </c>
      <c r="BG111" t="s">
        <v>18</v>
      </c>
      <c r="BH111" t="s">
        <v>18</v>
      </c>
      <c r="BI111" t="s">
        <v>18</v>
      </c>
      <c r="BJ111" t="s">
        <v>18</v>
      </c>
      <c r="BK111" t="s">
        <v>18</v>
      </c>
      <c r="BL111" t="s">
        <v>18</v>
      </c>
      <c r="BM111" t="s">
        <v>18</v>
      </c>
      <c r="BN111" t="s">
        <v>18</v>
      </c>
      <c r="BO111" t="s">
        <v>18</v>
      </c>
      <c r="BP111" t="s">
        <v>18</v>
      </c>
      <c r="BQ111" t="s">
        <v>18</v>
      </c>
      <c r="BR111" t="s">
        <v>18</v>
      </c>
      <c r="BS111" t="s">
        <v>18</v>
      </c>
      <c r="BT111" t="s">
        <v>18</v>
      </c>
      <c r="BU111" t="s">
        <v>18</v>
      </c>
      <c r="BV111" t="s">
        <v>18</v>
      </c>
      <c r="BW111" t="s">
        <v>18</v>
      </c>
      <c r="BX111" t="s">
        <v>18</v>
      </c>
      <c r="BY111" t="s">
        <v>18</v>
      </c>
      <c r="BZ111" t="s">
        <v>18</v>
      </c>
      <c r="CA111" t="s">
        <v>18</v>
      </c>
      <c r="CB111" t="s">
        <v>18</v>
      </c>
      <c r="CC111" t="s">
        <v>18</v>
      </c>
      <c r="CD111" t="s">
        <v>18</v>
      </c>
      <c r="CE111" t="s">
        <v>18</v>
      </c>
      <c r="CF111" t="s">
        <v>18</v>
      </c>
      <c r="CG111" t="s">
        <v>18</v>
      </c>
      <c r="CH111" t="s">
        <v>18</v>
      </c>
      <c r="CI111" t="s">
        <v>18</v>
      </c>
      <c r="CJ111" t="s">
        <v>18</v>
      </c>
      <c r="CK111" t="s">
        <v>18</v>
      </c>
      <c r="CL111" t="s">
        <v>18</v>
      </c>
      <c r="CM111" t="s">
        <v>18</v>
      </c>
      <c r="CN111" t="s">
        <v>18</v>
      </c>
      <c r="CO111" t="s">
        <v>18</v>
      </c>
      <c r="CP111" t="s">
        <v>18</v>
      </c>
      <c r="CQ111" t="s">
        <v>18</v>
      </c>
      <c r="CR111" t="s">
        <v>18</v>
      </c>
      <c r="CS111" t="s">
        <v>18</v>
      </c>
      <c r="CT111" t="s">
        <v>18</v>
      </c>
      <c r="CU111" t="s">
        <v>18</v>
      </c>
      <c r="CV111" t="s">
        <v>18</v>
      </c>
      <c r="CW111" t="s">
        <v>18</v>
      </c>
      <c r="CX111" t="s">
        <v>18</v>
      </c>
      <c r="CY111" t="s">
        <v>18</v>
      </c>
      <c r="CZ111" t="s">
        <v>18</v>
      </c>
      <c r="DA111" t="s">
        <v>18</v>
      </c>
      <c r="DB111" t="s">
        <v>18</v>
      </c>
      <c r="DC111" t="s">
        <v>18</v>
      </c>
      <c r="DD111" t="s">
        <v>18</v>
      </c>
      <c r="DE111" t="s">
        <v>18</v>
      </c>
      <c r="DF111" t="s">
        <v>18</v>
      </c>
      <c r="DG111" t="s">
        <v>18</v>
      </c>
      <c r="DH111" t="s">
        <v>18</v>
      </c>
      <c r="DI111" t="s">
        <v>18</v>
      </c>
      <c r="DJ111" t="s">
        <v>18</v>
      </c>
      <c r="DK111" t="s">
        <v>18</v>
      </c>
      <c r="DL111" t="s">
        <v>18</v>
      </c>
      <c r="DM111" t="s">
        <v>18</v>
      </c>
      <c r="DN111" t="s">
        <v>18</v>
      </c>
      <c r="DO111" t="s">
        <v>18</v>
      </c>
      <c r="DP111" t="s">
        <v>18</v>
      </c>
      <c r="DQ111" t="s">
        <v>18</v>
      </c>
      <c r="DR111" t="s">
        <v>18</v>
      </c>
    </row>
    <row r="112" spans="1:122" x14ac:dyDescent="0.35">
      <c r="A112">
        <v>108</v>
      </c>
      <c r="B112" s="4">
        <v>456</v>
      </c>
      <c r="C112" s="5">
        <v>88</v>
      </c>
      <c r="D112" s="6">
        <v>76</v>
      </c>
      <c r="E112" s="10">
        <v>62.945340970383</v>
      </c>
      <c r="F112" s="11">
        <v>70.557319518716582</v>
      </c>
      <c r="G112" s="10">
        <v>91.034482758620697</v>
      </c>
      <c r="H112" s="14">
        <v>75.885022692889564</v>
      </c>
      <c r="I112" s="14">
        <v>87.293793763486278</v>
      </c>
      <c r="J112" s="14">
        <v>70.411764705882348</v>
      </c>
      <c r="K112" s="11">
        <v>84</v>
      </c>
      <c r="L112">
        <v>6</v>
      </c>
      <c r="M112">
        <v>0</v>
      </c>
      <c r="N112" s="4">
        <v>42</v>
      </c>
      <c r="O112" s="5">
        <v>18</v>
      </c>
      <c r="P112" s="5">
        <v>7</v>
      </c>
      <c r="Q112" s="5">
        <v>2</v>
      </c>
      <c r="R112" s="5">
        <v>0</v>
      </c>
      <c r="S112" s="6">
        <v>3</v>
      </c>
      <c r="T112" s="6">
        <v>19</v>
      </c>
      <c r="U112" s="6">
        <v>17</v>
      </c>
      <c r="V112" s="20">
        <v>1.060515069582795</v>
      </c>
      <c r="W112">
        <v>13</v>
      </c>
      <c r="X112">
        <v>15</v>
      </c>
      <c r="Y112">
        <v>38</v>
      </c>
      <c r="Z112">
        <v>20</v>
      </c>
      <c r="AA112">
        <v>44</v>
      </c>
      <c r="AB112">
        <v>4</v>
      </c>
      <c r="AC112">
        <v>6</v>
      </c>
      <c r="AD112">
        <v>1</v>
      </c>
      <c r="AE112">
        <v>4</v>
      </c>
      <c r="AF112">
        <v>10</v>
      </c>
      <c r="AG112">
        <v>1</v>
      </c>
      <c r="AH112">
        <v>1</v>
      </c>
      <c r="AI112">
        <v>1</v>
      </c>
      <c r="AJ112">
        <v>15</v>
      </c>
      <c r="AK112">
        <v>2</v>
      </c>
      <c r="AL112">
        <v>6</v>
      </c>
      <c r="AM112">
        <v>5</v>
      </c>
      <c r="AN112">
        <v>4</v>
      </c>
      <c r="AO112">
        <v>3</v>
      </c>
      <c r="AP112">
        <v>4</v>
      </c>
      <c r="AQ112">
        <v>7</v>
      </c>
      <c r="AR112">
        <v>5</v>
      </c>
      <c r="AS112">
        <v>4</v>
      </c>
      <c r="AT112">
        <v>3</v>
      </c>
      <c r="AU112">
        <v>3</v>
      </c>
      <c r="AV112">
        <v>4</v>
      </c>
      <c r="AW112">
        <v>6</v>
      </c>
      <c r="AX112">
        <v>4</v>
      </c>
      <c r="AY112">
        <v>6</v>
      </c>
      <c r="AZ112">
        <v>4</v>
      </c>
      <c r="BA112">
        <v>7</v>
      </c>
      <c r="BB112">
        <v>5</v>
      </c>
      <c r="BC112">
        <v>1</v>
      </c>
      <c r="BD112">
        <v>7</v>
      </c>
      <c r="BE112">
        <v>3</v>
      </c>
      <c r="BF112">
        <v>5</v>
      </c>
      <c r="BG112">
        <v>7</v>
      </c>
      <c r="BH112">
        <v>3</v>
      </c>
      <c r="BI112">
        <v>1</v>
      </c>
      <c r="BJ112">
        <v>5</v>
      </c>
      <c r="BK112">
        <v>3</v>
      </c>
      <c r="BL112">
        <v>5</v>
      </c>
      <c r="BM112">
        <v>6</v>
      </c>
      <c r="BN112">
        <v>5</v>
      </c>
      <c r="BO112">
        <v>8</v>
      </c>
      <c r="BP112">
        <v>2</v>
      </c>
      <c r="BQ112">
        <v>2</v>
      </c>
      <c r="BR112">
        <v>3</v>
      </c>
      <c r="BS112">
        <v>7</v>
      </c>
      <c r="BT112">
        <v>6</v>
      </c>
      <c r="BU112">
        <v>5</v>
      </c>
      <c r="BV112">
        <v>5</v>
      </c>
      <c r="BW112">
        <v>5</v>
      </c>
      <c r="BX112">
        <v>5</v>
      </c>
      <c r="BY112">
        <v>5</v>
      </c>
      <c r="BZ112">
        <v>5</v>
      </c>
      <c r="CA112">
        <v>5</v>
      </c>
      <c r="CB112">
        <v>5</v>
      </c>
      <c r="CC112">
        <v>5</v>
      </c>
      <c r="CD112">
        <v>5</v>
      </c>
      <c r="CE112">
        <v>5</v>
      </c>
      <c r="CF112">
        <v>5</v>
      </c>
      <c r="CG112">
        <v>5</v>
      </c>
      <c r="CH112">
        <v>5</v>
      </c>
      <c r="CI112">
        <v>5</v>
      </c>
      <c r="CJ112">
        <v>5</v>
      </c>
      <c r="CK112">
        <v>5</v>
      </c>
      <c r="CL112">
        <v>5</v>
      </c>
      <c r="CM112">
        <v>5</v>
      </c>
      <c r="CN112">
        <v>5</v>
      </c>
      <c r="CO112">
        <v>5</v>
      </c>
      <c r="CP112">
        <v>5</v>
      </c>
      <c r="CQ112">
        <v>5</v>
      </c>
      <c r="CR112">
        <v>5</v>
      </c>
      <c r="CS112">
        <v>5</v>
      </c>
      <c r="CT112">
        <v>8</v>
      </c>
      <c r="CU112" t="s">
        <v>18</v>
      </c>
      <c r="CV112" t="s">
        <v>18</v>
      </c>
      <c r="CW112" t="s">
        <v>18</v>
      </c>
      <c r="CX112" t="s">
        <v>18</v>
      </c>
      <c r="CY112" t="s">
        <v>18</v>
      </c>
      <c r="CZ112" t="s">
        <v>18</v>
      </c>
      <c r="DA112" t="s">
        <v>18</v>
      </c>
      <c r="DB112" t="s">
        <v>18</v>
      </c>
      <c r="DC112" t="s">
        <v>18</v>
      </c>
      <c r="DD112" t="s">
        <v>18</v>
      </c>
      <c r="DE112" t="s">
        <v>18</v>
      </c>
      <c r="DF112" t="s">
        <v>18</v>
      </c>
      <c r="DG112" t="s">
        <v>18</v>
      </c>
      <c r="DH112" t="s">
        <v>18</v>
      </c>
      <c r="DI112" t="s">
        <v>18</v>
      </c>
      <c r="DJ112" t="s">
        <v>18</v>
      </c>
      <c r="DK112" t="s">
        <v>18</v>
      </c>
      <c r="DL112" t="s">
        <v>18</v>
      </c>
      <c r="DM112" t="s">
        <v>18</v>
      </c>
      <c r="DN112" t="s">
        <v>18</v>
      </c>
      <c r="DO112" t="s">
        <v>18</v>
      </c>
      <c r="DP112" t="s">
        <v>18</v>
      </c>
      <c r="DQ112" t="s">
        <v>18</v>
      </c>
      <c r="DR112" t="s">
        <v>18</v>
      </c>
    </row>
    <row r="113" spans="1:122" x14ac:dyDescent="0.35">
      <c r="A113">
        <v>109</v>
      </c>
      <c r="B113" s="4">
        <v>796</v>
      </c>
      <c r="C113" s="5">
        <v>36</v>
      </c>
      <c r="D113" s="6">
        <v>51</v>
      </c>
      <c r="E113" s="10">
        <v>52.535701262299334</v>
      </c>
      <c r="F113" s="11">
        <v>45.832561728395063</v>
      </c>
      <c r="G113" s="10">
        <v>51.428571428571431</v>
      </c>
      <c r="H113" s="14">
        <v>48.307484828051251</v>
      </c>
      <c r="I113" s="14">
        <v>52.834905713829876</v>
      </c>
      <c r="J113" s="14">
        <v>46.82352941176471</v>
      </c>
      <c r="K113" s="11">
        <v>50</v>
      </c>
      <c r="L113">
        <v>6</v>
      </c>
      <c r="M113">
        <v>0</v>
      </c>
      <c r="N113" s="4">
        <v>20</v>
      </c>
      <c r="O113" s="5">
        <v>10</v>
      </c>
      <c r="P113" s="5">
        <v>3</v>
      </c>
      <c r="Q113" s="5">
        <v>3</v>
      </c>
      <c r="R113" s="5">
        <v>3</v>
      </c>
      <c r="S113" s="6">
        <v>1</v>
      </c>
      <c r="T113" s="6">
        <v>17</v>
      </c>
      <c r="U113" s="6">
        <v>9</v>
      </c>
      <c r="V113" s="20">
        <v>2.3868645850593242</v>
      </c>
      <c r="W113">
        <v>33</v>
      </c>
      <c r="X113">
        <v>20</v>
      </c>
      <c r="Y113">
        <v>26</v>
      </c>
      <c r="Z113">
        <v>33</v>
      </c>
      <c r="AA113">
        <v>272</v>
      </c>
      <c r="AB113">
        <v>18</v>
      </c>
      <c r="AC113">
        <v>8</v>
      </c>
      <c r="AD113">
        <v>4</v>
      </c>
      <c r="AE113">
        <v>43</v>
      </c>
      <c r="AF113">
        <v>9</v>
      </c>
      <c r="AG113">
        <v>10</v>
      </c>
      <c r="AH113">
        <v>9</v>
      </c>
      <c r="AI113">
        <v>6</v>
      </c>
      <c r="AJ113">
        <v>1</v>
      </c>
      <c r="AK113">
        <v>7</v>
      </c>
      <c r="AL113">
        <v>5</v>
      </c>
      <c r="AM113">
        <v>9</v>
      </c>
      <c r="AN113">
        <v>7</v>
      </c>
      <c r="AO113">
        <v>5</v>
      </c>
      <c r="AP113">
        <v>24</v>
      </c>
      <c r="AQ113">
        <v>5</v>
      </c>
      <c r="AR113">
        <v>6</v>
      </c>
      <c r="AS113">
        <v>6</v>
      </c>
      <c r="AT113">
        <v>9</v>
      </c>
      <c r="AU113">
        <v>6</v>
      </c>
      <c r="AV113">
        <v>8</v>
      </c>
      <c r="AW113">
        <v>13</v>
      </c>
      <c r="AX113">
        <v>3</v>
      </c>
      <c r="AY113">
        <v>7</v>
      </c>
      <c r="AZ113">
        <v>7</v>
      </c>
      <c r="BA113">
        <v>14</v>
      </c>
      <c r="BB113">
        <v>5</v>
      </c>
      <c r="BC113">
        <v>7</v>
      </c>
      <c r="BD113">
        <v>1</v>
      </c>
      <c r="BE113">
        <v>14</v>
      </c>
      <c r="BF113">
        <v>15</v>
      </c>
      <c r="BG113">
        <v>5</v>
      </c>
      <c r="BH113">
        <v>4</v>
      </c>
      <c r="BI113">
        <v>4</v>
      </c>
      <c r="BJ113">
        <v>7</v>
      </c>
      <c r="BK113">
        <v>5</v>
      </c>
      <c r="BL113">
        <v>21</v>
      </c>
      <c r="BM113">
        <v>8</v>
      </c>
      <c r="BN113">
        <v>8</v>
      </c>
      <c r="BO113">
        <v>9</v>
      </c>
      <c r="BP113">
        <v>3</v>
      </c>
      <c r="BQ113">
        <v>8</v>
      </c>
      <c r="BR113">
        <v>9</v>
      </c>
      <c r="BS113">
        <v>2</v>
      </c>
      <c r="BT113">
        <v>10</v>
      </c>
      <c r="BU113">
        <v>18</v>
      </c>
      <c r="BV113" t="s">
        <v>18</v>
      </c>
      <c r="BW113" t="s">
        <v>18</v>
      </c>
      <c r="BX113" t="s">
        <v>18</v>
      </c>
      <c r="BY113" t="s">
        <v>18</v>
      </c>
      <c r="BZ113" t="s">
        <v>18</v>
      </c>
      <c r="CA113" t="s">
        <v>18</v>
      </c>
      <c r="CB113" t="s">
        <v>18</v>
      </c>
      <c r="CC113" t="s">
        <v>18</v>
      </c>
      <c r="CD113" t="s">
        <v>18</v>
      </c>
      <c r="CE113" t="s">
        <v>18</v>
      </c>
      <c r="CF113" t="s">
        <v>18</v>
      </c>
      <c r="CG113" t="s">
        <v>18</v>
      </c>
      <c r="CH113" t="s">
        <v>18</v>
      </c>
      <c r="CI113" t="s">
        <v>18</v>
      </c>
      <c r="CJ113" t="s">
        <v>18</v>
      </c>
      <c r="CK113" t="s">
        <v>18</v>
      </c>
      <c r="CL113" t="s">
        <v>18</v>
      </c>
      <c r="CM113" t="s">
        <v>18</v>
      </c>
      <c r="CN113" t="s">
        <v>18</v>
      </c>
      <c r="CO113" t="s">
        <v>18</v>
      </c>
      <c r="CP113" t="s">
        <v>18</v>
      </c>
      <c r="CQ113" t="s">
        <v>18</v>
      </c>
      <c r="CR113" t="s">
        <v>18</v>
      </c>
      <c r="CS113" t="s">
        <v>18</v>
      </c>
      <c r="CT113" t="s">
        <v>18</v>
      </c>
      <c r="CU113" t="s">
        <v>18</v>
      </c>
      <c r="CV113" t="s">
        <v>18</v>
      </c>
      <c r="CW113" t="s">
        <v>18</v>
      </c>
      <c r="CX113" t="s">
        <v>18</v>
      </c>
      <c r="CY113" t="s">
        <v>18</v>
      </c>
      <c r="CZ113" t="s">
        <v>18</v>
      </c>
      <c r="DA113" t="s">
        <v>18</v>
      </c>
      <c r="DB113" t="s">
        <v>18</v>
      </c>
      <c r="DC113" t="s">
        <v>18</v>
      </c>
      <c r="DD113" t="s">
        <v>18</v>
      </c>
      <c r="DE113" t="s">
        <v>18</v>
      </c>
      <c r="DF113" t="s">
        <v>18</v>
      </c>
      <c r="DG113" t="s">
        <v>18</v>
      </c>
      <c r="DH113" t="s">
        <v>18</v>
      </c>
      <c r="DI113" t="s">
        <v>18</v>
      </c>
      <c r="DJ113" t="s">
        <v>18</v>
      </c>
      <c r="DK113" t="s">
        <v>18</v>
      </c>
      <c r="DL113" t="s">
        <v>18</v>
      </c>
      <c r="DM113" t="s">
        <v>18</v>
      </c>
      <c r="DN113" t="s">
        <v>18</v>
      </c>
      <c r="DO113" t="s">
        <v>18</v>
      </c>
      <c r="DP113" t="s">
        <v>18</v>
      </c>
      <c r="DQ113" t="s">
        <v>18</v>
      </c>
      <c r="DR113" t="s">
        <v>18</v>
      </c>
    </row>
    <row r="114" spans="1:122" x14ac:dyDescent="0.35">
      <c r="A114">
        <v>110</v>
      </c>
      <c r="B114" s="4">
        <v>793</v>
      </c>
      <c r="C114" s="5">
        <v>96</v>
      </c>
      <c r="D114" s="6">
        <v>91</v>
      </c>
      <c r="E114" s="10">
        <v>81.107345947273714</v>
      </c>
      <c r="F114" s="11">
        <v>88.745273919753089</v>
      </c>
      <c r="G114" s="10">
        <v>134.23008849557522</v>
      </c>
      <c r="H114" s="14">
        <v>114.79832405966958</v>
      </c>
      <c r="I114" s="14">
        <v>100.28610544300189</v>
      </c>
      <c r="J114" s="14">
        <v>91.418221383636933</v>
      </c>
      <c r="K114" s="11">
        <v>98.523985239852408</v>
      </c>
      <c r="L114">
        <v>6</v>
      </c>
      <c r="M114">
        <v>0</v>
      </c>
      <c r="N114" s="4">
        <v>60</v>
      </c>
      <c r="O114" s="5">
        <v>19</v>
      </c>
      <c r="P114" s="5">
        <v>5</v>
      </c>
      <c r="Q114" s="5">
        <v>3</v>
      </c>
      <c r="R114" s="5">
        <v>1</v>
      </c>
      <c r="S114" s="6">
        <v>1</v>
      </c>
      <c r="T114" s="6">
        <v>23</v>
      </c>
      <c r="U114" s="6">
        <v>27</v>
      </c>
      <c r="V114" s="20">
        <v>0.66349262929558417</v>
      </c>
      <c r="W114">
        <v>3</v>
      </c>
      <c r="X114">
        <v>39</v>
      </c>
      <c r="Y114">
        <v>18</v>
      </c>
      <c r="Z114">
        <v>2</v>
      </c>
      <c r="AA114">
        <v>38</v>
      </c>
      <c r="AB114">
        <v>17</v>
      </c>
      <c r="AC114">
        <v>7</v>
      </c>
      <c r="AD114">
        <v>7</v>
      </c>
      <c r="AE114">
        <v>1</v>
      </c>
      <c r="AF114">
        <v>5</v>
      </c>
      <c r="AG114">
        <v>11</v>
      </c>
      <c r="AH114">
        <v>17</v>
      </c>
      <c r="AI114">
        <v>8</v>
      </c>
      <c r="AJ114">
        <v>2</v>
      </c>
      <c r="AK114">
        <v>3</v>
      </c>
      <c r="AL114">
        <v>18</v>
      </c>
      <c r="AM114">
        <v>5</v>
      </c>
      <c r="AN114">
        <v>12</v>
      </c>
      <c r="AO114">
        <v>8</v>
      </c>
      <c r="AP114">
        <v>7</v>
      </c>
      <c r="AQ114">
        <v>5</v>
      </c>
      <c r="AR114">
        <v>9</v>
      </c>
      <c r="AS114">
        <v>1</v>
      </c>
      <c r="AT114">
        <v>7</v>
      </c>
      <c r="AU114">
        <v>2</v>
      </c>
      <c r="AV114">
        <v>24</v>
      </c>
      <c r="AW114">
        <v>4</v>
      </c>
      <c r="AX114">
        <v>1</v>
      </c>
      <c r="AY114">
        <v>14</v>
      </c>
      <c r="AZ114">
        <v>14</v>
      </c>
      <c r="BA114">
        <v>7</v>
      </c>
      <c r="BB114">
        <v>8</v>
      </c>
      <c r="BC114">
        <v>2</v>
      </c>
      <c r="BD114">
        <v>10</v>
      </c>
      <c r="BE114">
        <v>12</v>
      </c>
      <c r="BF114">
        <v>7</v>
      </c>
      <c r="BG114">
        <v>5</v>
      </c>
      <c r="BH114">
        <v>8</v>
      </c>
      <c r="BI114">
        <v>7</v>
      </c>
      <c r="BJ114">
        <v>6</v>
      </c>
      <c r="BK114">
        <v>12</v>
      </c>
      <c r="BL114">
        <v>8</v>
      </c>
      <c r="BM114">
        <v>5</v>
      </c>
      <c r="BN114">
        <v>12</v>
      </c>
      <c r="BO114">
        <v>10</v>
      </c>
      <c r="BP114">
        <v>8</v>
      </c>
      <c r="BQ114">
        <v>1</v>
      </c>
      <c r="BR114">
        <v>8</v>
      </c>
      <c r="BS114">
        <v>9</v>
      </c>
      <c r="BT114">
        <v>12</v>
      </c>
      <c r="BU114">
        <v>8</v>
      </c>
      <c r="BV114">
        <v>8</v>
      </c>
      <c r="BW114">
        <v>8</v>
      </c>
      <c r="BX114">
        <v>8</v>
      </c>
      <c r="BY114">
        <v>8</v>
      </c>
      <c r="BZ114">
        <v>8</v>
      </c>
      <c r="CA114">
        <v>8</v>
      </c>
      <c r="CB114">
        <v>8</v>
      </c>
      <c r="CC114">
        <v>8</v>
      </c>
      <c r="CD114">
        <v>8</v>
      </c>
      <c r="CE114">
        <v>8</v>
      </c>
      <c r="CF114">
        <v>8</v>
      </c>
      <c r="CG114">
        <v>8</v>
      </c>
      <c r="CH114">
        <v>8</v>
      </c>
      <c r="CI114">
        <v>8</v>
      </c>
      <c r="CJ114">
        <v>8</v>
      </c>
      <c r="CK114">
        <v>8</v>
      </c>
      <c r="CL114">
        <v>8</v>
      </c>
      <c r="CM114">
        <v>8</v>
      </c>
      <c r="CN114">
        <v>8</v>
      </c>
      <c r="CO114">
        <v>8</v>
      </c>
      <c r="CP114">
        <v>8</v>
      </c>
      <c r="CQ114">
        <v>8</v>
      </c>
      <c r="CR114">
        <v>8</v>
      </c>
      <c r="CS114">
        <v>8</v>
      </c>
      <c r="CT114">
        <v>8</v>
      </c>
      <c r="CU114">
        <v>8</v>
      </c>
      <c r="CV114">
        <v>8</v>
      </c>
      <c r="CW114">
        <v>8</v>
      </c>
      <c r="CX114">
        <v>8</v>
      </c>
      <c r="CY114">
        <v>8</v>
      </c>
      <c r="CZ114">
        <v>8</v>
      </c>
      <c r="DA114">
        <v>8</v>
      </c>
      <c r="DB114">
        <v>8</v>
      </c>
      <c r="DC114">
        <v>8</v>
      </c>
      <c r="DD114">
        <v>8</v>
      </c>
      <c r="DE114">
        <v>8</v>
      </c>
      <c r="DF114">
        <v>8</v>
      </c>
      <c r="DG114">
        <v>8</v>
      </c>
      <c r="DH114">
        <v>8</v>
      </c>
      <c r="DI114">
        <v>10</v>
      </c>
      <c r="DJ114" t="s">
        <v>18</v>
      </c>
      <c r="DK114" t="s">
        <v>18</v>
      </c>
      <c r="DL114" t="s">
        <v>18</v>
      </c>
      <c r="DM114" t="s">
        <v>18</v>
      </c>
      <c r="DN114" t="s">
        <v>18</v>
      </c>
      <c r="DO114" t="s">
        <v>18</v>
      </c>
      <c r="DP114" t="s">
        <v>18</v>
      </c>
      <c r="DQ114" t="s">
        <v>18</v>
      </c>
      <c r="DR114" t="s">
        <v>18</v>
      </c>
    </row>
    <row r="115" spans="1:122" x14ac:dyDescent="0.35">
      <c r="A115">
        <v>111</v>
      </c>
      <c r="B115" s="4">
        <v>1984</v>
      </c>
      <c r="C115" s="5">
        <v>243</v>
      </c>
      <c r="D115" s="6">
        <v>52</v>
      </c>
      <c r="E115" s="10">
        <v>49.899226278854876</v>
      </c>
      <c r="F115" s="11">
        <v>79.187757201646093</v>
      </c>
      <c r="G115" s="10">
        <v>54.494279176201381</v>
      </c>
      <c r="H115" s="14">
        <v>53.037504686682645</v>
      </c>
      <c r="I115" s="14">
        <v>55.924132025212096</v>
      </c>
      <c r="J115" s="14">
        <v>53.228049701801474</v>
      </c>
      <c r="K115" s="11">
        <v>55.291139240506325</v>
      </c>
      <c r="L115">
        <v>5</v>
      </c>
      <c r="M115">
        <v>0</v>
      </c>
      <c r="N115" s="4">
        <v>42</v>
      </c>
      <c r="O115" s="5">
        <v>7</v>
      </c>
      <c r="P115" s="5">
        <v>0</v>
      </c>
      <c r="Q115" s="5">
        <v>1</v>
      </c>
      <c r="R115" s="5">
        <v>2</v>
      </c>
      <c r="S115" s="6">
        <v>0</v>
      </c>
      <c r="T115" s="6">
        <v>11</v>
      </c>
      <c r="U115" s="6">
        <v>2</v>
      </c>
      <c r="V115" s="20">
        <v>1.6459159302588053</v>
      </c>
      <c r="W115">
        <v>87</v>
      </c>
      <c r="X115">
        <v>108</v>
      </c>
      <c r="Y115">
        <v>205</v>
      </c>
      <c r="Z115">
        <v>32</v>
      </c>
      <c r="AA115">
        <v>89</v>
      </c>
      <c r="AB115">
        <v>400</v>
      </c>
      <c r="AC115">
        <v>165</v>
      </c>
      <c r="AD115">
        <v>21</v>
      </c>
      <c r="AE115">
        <v>12</v>
      </c>
      <c r="AF115">
        <v>30</v>
      </c>
      <c r="AG115">
        <v>5</v>
      </c>
      <c r="AH115">
        <v>26</v>
      </c>
      <c r="AI115">
        <v>28</v>
      </c>
      <c r="AJ115">
        <v>17</v>
      </c>
      <c r="AK115">
        <v>5</v>
      </c>
      <c r="AL115">
        <v>7</v>
      </c>
      <c r="AM115">
        <v>7</v>
      </c>
      <c r="AN115">
        <v>26</v>
      </c>
      <c r="AO115">
        <v>29</v>
      </c>
      <c r="AP115">
        <v>42</v>
      </c>
      <c r="AQ115">
        <v>20</v>
      </c>
      <c r="AR115">
        <v>14</v>
      </c>
      <c r="AS115">
        <v>25</v>
      </c>
      <c r="AT115">
        <v>15</v>
      </c>
      <c r="AU115">
        <v>33</v>
      </c>
      <c r="AV115">
        <v>13</v>
      </c>
      <c r="AW115">
        <v>6</v>
      </c>
      <c r="AX115">
        <v>7</v>
      </c>
      <c r="AY115">
        <v>3</v>
      </c>
      <c r="AZ115">
        <v>34</v>
      </c>
      <c r="BA115">
        <v>42</v>
      </c>
      <c r="BB115">
        <v>27</v>
      </c>
      <c r="BC115">
        <v>14</v>
      </c>
      <c r="BD115">
        <v>19</v>
      </c>
      <c r="BE115">
        <v>28</v>
      </c>
      <c r="BF115">
        <v>24</v>
      </c>
      <c r="BG115">
        <v>11</v>
      </c>
      <c r="BH115">
        <v>15</v>
      </c>
      <c r="BI115">
        <v>13</v>
      </c>
      <c r="BJ115">
        <v>27</v>
      </c>
      <c r="BK115">
        <v>33</v>
      </c>
      <c r="BL115">
        <v>12</v>
      </c>
      <c r="BM115">
        <v>26</v>
      </c>
      <c r="BN115">
        <v>13</v>
      </c>
      <c r="BO115">
        <v>2</v>
      </c>
      <c r="BP115">
        <v>31</v>
      </c>
      <c r="BQ115">
        <v>28</v>
      </c>
      <c r="BR115">
        <v>16</v>
      </c>
      <c r="BS115">
        <v>18</v>
      </c>
      <c r="BT115">
        <v>7</v>
      </c>
      <c r="BU115">
        <v>20</v>
      </c>
      <c r="BV115">
        <v>47</v>
      </c>
      <c r="BW115" t="s">
        <v>18</v>
      </c>
      <c r="BX115" t="s">
        <v>18</v>
      </c>
      <c r="BY115" t="s">
        <v>18</v>
      </c>
      <c r="BZ115" t="s">
        <v>18</v>
      </c>
      <c r="CA115" t="s">
        <v>18</v>
      </c>
      <c r="CB115" t="s">
        <v>18</v>
      </c>
      <c r="CC115" t="s">
        <v>18</v>
      </c>
      <c r="CD115" t="s">
        <v>18</v>
      </c>
      <c r="CE115" t="s">
        <v>18</v>
      </c>
      <c r="CF115" t="s">
        <v>18</v>
      </c>
      <c r="CG115" t="s">
        <v>18</v>
      </c>
      <c r="CH115" t="s">
        <v>18</v>
      </c>
      <c r="CI115" t="s">
        <v>18</v>
      </c>
      <c r="CJ115" t="s">
        <v>18</v>
      </c>
      <c r="CK115" t="s">
        <v>18</v>
      </c>
      <c r="CL115" t="s">
        <v>18</v>
      </c>
      <c r="CM115" t="s">
        <v>18</v>
      </c>
      <c r="CN115" t="s">
        <v>18</v>
      </c>
      <c r="CO115" t="s">
        <v>18</v>
      </c>
      <c r="CP115" t="s">
        <v>18</v>
      </c>
      <c r="CQ115" t="s">
        <v>18</v>
      </c>
      <c r="CR115" t="s">
        <v>18</v>
      </c>
      <c r="CS115" t="s">
        <v>18</v>
      </c>
      <c r="CT115" t="s">
        <v>18</v>
      </c>
      <c r="CU115" t="s">
        <v>18</v>
      </c>
      <c r="CV115" t="s">
        <v>18</v>
      </c>
      <c r="CW115" t="s">
        <v>18</v>
      </c>
      <c r="CX115" t="s">
        <v>18</v>
      </c>
      <c r="CY115" t="s">
        <v>18</v>
      </c>
      <c r="CZ115" t="s">
        <v>18</v>
      </c>
      <c r="DA115" t="s">
        <v>18</v>
      </c>
      <c r="DB115" t="s">
        <v>18</v>
      </c>
      <c r="DC115" t="s">
        <v>18</v>
      </c>
      <c r="DD115" t="s">
        <v>18</v>
      </c>
      <c r="DE115" t="s">
        <v>18</v>
      </c>
      <c r="DF115" t="s">
        <v>18</v>
      </c>
      <c r="DG115" t="s">
        <v>18</v>
      </c>
      <c r="DH115" t="s">
        <v>18</v>
      </c>
      <c r="DI115" t="s">
        <v>18</v>
      </c>
      <c r="DJ115" t="s">
        <v>18</v>
      </c>
      <c r="DK115" t="s">
        <v>18</v>
      </c>
      <c r="DL115" t="s">
        <v>18</v>
      </c>
      <c r="DM115" t="s">
        <v>18</v>
      </c>
      <c r="DN115" t="s">
        <v>18</v>
      </c>
      <c r="DO115" t="s">
        <v>18</v>
      </c>
      <c r="DP115" t="s">
        <v>18</v>
      </c>
      <c r="DQ115" t="s">
        <v>18</v>
      </c>
      <c r="DR115" t="s">
        <v>18</v>
      </c>
    </row>
    <row r="116" spans="1:122" x14ac:dyDescent="0.35">
      <c r="A116">
        <v>112</v>
      </c>
      <c r="B116" s="4">
        <v>271</v>
      </c>
      <c r="C116" s="5">
        <v>40</v>
      </c>
      <c r="D116" s="6">
        <v>33</v>
      </c>
      <c r="E116" s="10">
        <v>37.943037794194836</v>
      </c>
      <c r="F116" s="11">
        <v>38.22</v>
      </c>
      <c r="G116" s="10">
        <v>34.285714285714292</v>
      </c>
      <c r="H116" s="14">
        <v>30.43518951801591</v>
      </c>
      <c r="I116" s="14">
        <v>32.740805156468049</v>
      </c>
      <c r="J116" s="14">
        <v>30.035401790204162</v>
      </c>
      <c r="K116" s="11">
        <v>33.393939393939391</v>
      </c>
      <c r="L116">
        <v>5</v>
      </c>
      <c r="M116">
        <v>0</v>
      </c>
      <c r="N116" s="4">
        <v>19</v>
      </c>
      <c r="O116" s="5">
        <v>5</v>
      </c>
      <c r="P116" s="5">
        <v>1</v>
      </c>
      <c r="Q116" s="5">
        <v>2</v>
      </c>
      <c r="R116" s="5">
        <v>2</v>
      </c>
      <c r="S116" s="6">
        <v>0</v>
      </c>
      <c r="T116" s="6">
        <v>12</v>
      </c>
      <c r="U116" s="6">
        <v>5</v>
      </c>
      <c r="V116" s="20">
        <v>2.3701127405940667</v>
      </c>
      <c r="W116">
        <v>8</v>
      </c>
      <c r="X116">
        <v>2</v>
      </c>
      <c r="Y116">
        <v>1</v>
      </c>
      <c r="Z116">
        <v>9</v>
      </c>
      <c r="AA116">
        <v>112</v>
      </c>
      <c r="AB116">
        <v>15</v>
      </c>
      <c r="AC116">
        <v>37</v>
      </c>
      <c r="AD116">
        <v>11</v>
      </c>
      <c r="AE116">
        <v>2</v>
      </c>
      <c r="AF116">
        <v>8</v>
      </c>
      <c r="AG116">
        <v>2</v>
      </c>
      <c r="AH116">
        <v>6</v>
      </c>
      <c r="AI116">
        <v>1</v>
      </c>
      <c r="AJ116">
        <v>3</v>
      </c>
      <c r="AK116">
        <v>2</v>
      </c>
      <c r="AL116">
        <v>4</v>
      </c>
      <c r="AM116">
        <v>2</v>
      </c>
      <c r="AN116">
        <v>1</v>
      </c>
      <c r="AO116">
        <v>4</v>
      </c>
      <c r="AP116">
        <v>3</v>
      </c>
      <c r="AQ116">
        <v>4</v>
      </c>
      <c r="AR116">
        <v>1</v>
      </c>
      <c r="AS116">
        <v>2</v>
      </c>
      <c r="AT116">
        <v>1</v>
      </c>
      <c r="AU116">
        <v>6</v>
      </c>
      <c r="AV116">
        <v>1</v>
      </c>
      <c r="AW116">
        <v>6</v>
      </c>
      <c r="AX116">
        <v>2</v>
      </c>
      <c r="AY116">
        <v>2</v>
      </c>
      <c r="AZ116">
        <v>2</v>
      </c>
      <c r="BA116">
        <v>3</v>
      </c>
      <c r="BB116">
        <v>5</v>
      </c>
      <c r="BC116">
        <v>3</v>
      </c>
      <c r="BD116" t="s">
        <v>18</v>
      </c>
      <c r="BE116" t="s">
        <v>18</v>
      </c>
      <c r="BF116" t="s">
        <v>18</v>
      </c>
      <c r="BG116" t="s">
        <v>18</v>
      </c>
      <c r="BH116" t="s">
        <v>18</v>
      </c>
      <c r="BI116" t="s">
        <v>18</v>
      </c>
      <c r="BJ116" t="s">
        <v>18</v>
      </c>
      <c r="BK116" t="s">
        <v>18</v>
      </c>
      <c r="BL116" t="s">
        <v>18</v>
      </c>
      <c r="BM116" t="s">
        <v>18</v>
      </c>
      <c r="BN116" t="s">
        <v>18</v>
      </c>
      <c r="BO116" t="s">
        <v>18</v>
      </c>
      <c r="BP116" t="s">
        <v>18</v>
      </c>
      <c r="BQ116" t="s">
        <v>18</v>
      </c>
      <c r="BR116" t="s">
        <v>18</v>
      </c>
      <c r="BS116" t="s">
        <v>18</v>
      </c>
      <c r="BT116" t="s">
        <v>18</v>
      </c>
      <c r="BU116" t="s">
        <v>18</v>
      </c>
      <c r="BV116" t="s">
        <v>18</v>
      </c>
      <c r="BW116" t="s">
        <v>18</v>
      </c>
      <c r="BX116" t="s">
        <v>18</v>
      </c>
      <c r="BY116" t="s">
        <v>18</v>
      </c>
      <c r="BZ116" t="s">
        <v>18</v>
      </c>
      <c r="CA116" t="s">
        <v>18</v>
      </c>
      <c r="CB116" t="s">
        <v>18</v>
      </c>
      <c r="CC116" t="s">
        <v>18</v>
      </c>
      <c r="CD116" t="s">
        <v>18</v>
      </c>
      <c r="CE116" t="s">
        <v>18</v>
      </c>
      <c r="CF116" t="s">
        <v>18</v>
      </c>
      <c r="CG116" t="s">
        <v>18</v>
      </c>
      <c r="CH116" t="s">
        <v>18</v>
      </c>
      <c r="CI116" t="s">
        <v>18</v>
      </c>
      <c r="CJ116" t="s">
        <v>18</v>
      </c>
      <c r="CK116" t="s">
        <v>18</v>
      </c>
      <c r="CL116" t="s">
        <v>18</v>
      </c>
      <c r="CM116" t="s">
        <v>18</v>
      </c>
      <c r="CN116" t="s">
        <v>18</v>
      </c>
      <c r="CO116" t="s">
        <v>18</v>
      </c>
      <c r="CP116" t="s">
        <v>18</v>
      </c>
      <c r="CQ116" t="s">
        <v>18</v>
      </c>
      <c r="CR116" t="s">
        <v>18</v>
      </c>
      <c r="CS116" t="s">
        <v>18</v>
      </c>
      <c r="CT116" t="s">
        <v>18</v>
      </c>
      <c r="CU116" t="s">
        <v>18</v>
      </c>
      <c r="CV116" t="s">
        <v>18</v>
      </c>
      <c r="CW116" t="s">
        <v>18</v>
      </c>
      <c r="CX116" t="s">
        <v>18</v>
      </c>
      <c r="CY116" t="s">
        <v>18</v>
      </c>
      <c r="CZ116" t="s">
        <v>18</v>
      </c>
      <c r="DA116" t="s">
        <v>18</v>
      </c>
      <c r="DB116" t="s">
        <v>18</v>
      </c>
      <c r="DC116" t="s">
        <v>18</v>
      </c>
      <c r="DD116" t="s">
        <v>18</v>
      </c>
      <c r="DE116" t="s">
        <v>18</v>
      </c>
      <c r="DF116" t="s">
        <v>18</v>
      </c>
      <c r="DG116" t="s">
        <v>18</v>
      </c>
      <c r="DH116" t="s">
        <v>18</v>
      </c>
      <c r="DI116" t="s">
        <v>18</v>
      </c>
      <c r="DJ116" t="s">
        <v>18</v>
      </c>
      <c r="DK116" t="s">
        <v>18</v>
      </c>
      <c r="DL116" t="s">
        <v>18</v>
      </c>
      <c r="DM116" t="s">
        <v>18</v>
      </c>
      <c r="DN116" t="s">
        <v>18</v>
      </c>
      <c r="DO116" t="s">
        <v>18</v>
      </c>
      <c r="DP116" t="s">
        <v>18</v>
      </c>
      <c r="DQ116" t="s">
        <v>18</v>
      </c>
      <c r="DR116" t="s">
        <v>18</v>
      </c>
    </row>
    <row r="117" spans="1:122" x14ac:dyDescent="0.35">
      <c r="A117">
        <v>113</v>
      </c>
      <c r="B117" s="4">
        <v>1941</v>
      </c>
      <c r="C117" s="5">
        <v>295</v>
      </c>
      <c r="D117" s="6">
        <v>26</v>
      </c>
      <c r="E117" s="10">
        <v>27.149715146018032</v>
      </c>
      <c r="F117" s="11">
        <v>25.665536723163843</v>
      </c>
      <c r="G117" s="10">
        <v>26.106194690265486</v>
      </c>
      <c r="H117" s="14">
        <v>25.759729713923239</v>
      </c>
      <c r="I117" s="14">
        <v>26.57563025210084</v>
      </c>
      <c r="J117" s="14">
        <v>26.286276495695581</v>
      </c>
      <c r="K117" s="11">
        <v>26.742857142857144</v>
      </c>
      <c r="L117">
        <v>4</v>
      </c>
      <c r="M117">
        <v>0</v>
      </c>
      <c r="N117" s="4">
        <v>24</v>
      </c>
      <c r="O117" s="5">
        <v>1</v>
      </c>
      <c r="P117" s="5">
        <v>0</v>
      </c>
      <c r="Q117" s="5">
        <v>1</v>
      </c>
      <c r="R117" s="5">
        <v>0</v>
      </c>
      <c r="S117" s="6">
        <v>0</v>
      </c>
      <c r="T117" s="6">
        <v>2</v>
      </c>
      <c r="U117" s="6">
        <v>3</v>
      </c>
      <c r="V117" s="20">
        <v>1.5372946447391409</v>
      </c>
      <c r="W117">
        <v>79</v>
      </c>
      <c r="X117">
        <v>136</v>
      </c>
      <c r="Y117">
        <v>22</v>
      </c>
      <c r="Z117">
        <v>245</v>
      </c>
      <c r="AA117">
        <v>520</v>
      </c>
      <c r="AB117">
        <v>284</v>
      </c>
      <c r="AC117">
        <v>163</v>
      </c>
      <c r="AD117">
        <v>56</v>
      </c>
      <c r="AE117">
        <v>5</v>
      </c>
      <c r="AF117">
        <v>76</v>
      </c>
      <c r="AG117">
        <v>1</v>
      </c>
      <c r="AH117">
        <v>15</v>
      </c>
      <c r="AI117">
        <v>11</v>
      </c>
      <c r="AJ117">
        <v>14</v>
      </c>
      <c r="AK117">
        <v>92</v>
      </c>
      <c r="AL117">
        <v>13</v>
      </c>
      <c r="AM117">
        <v>32</v>
      </c>
      <c r="AN117">
        <v>7</v>
      </c>
      <c r="AO117">
        <v>11</v>
      </c>
      <c r="AP117">
        <v>9</v>
      </c>
      <c r="AQ117">
        <v>10</v>
      </c>
      <c r="AR117">
        <v>19</v>
      </c>
      <c r="AS117">
        <v>54</v>
      </c>
      <c r="AT117">
        <v>19</v>
      </c>
      <c r="AU117">
        <v>14</v>
      </c>
      <c r="AV117">
        <v>34</v>
      </c>
      <c r="AW117" t="s">
        <v>18</v>
      </c>
      <c r="AX117" t="s">
        <v>18</v>
      </c>
      <c r="AY117" t="s">
        <v>18</v>
      </c>
      <c r="AZ117" t="s">
        <v>18</v>
      </c>
      <c r="BA117" t="s">
        <v>18</v>
      </c>
      <c r="BB117" t="s">
        <v>18</v>
      </c>
      <c r="BC117" t="s">
        <v>18</v>
      </c>
      <c r="BD117" t="s">
        <v>18</v>
      </c>
      <c r="BE117" t="s">
        <v>18</v>
      </c>
      <c r="BF117" t="s">
        <v>18</v>
      </c>
      <c r="BG117" t="s">
        <v>18</v>
      </c>
      <c r="BH117" t="s">
        <v>18</v>
      </c>
      <c r="BI117" t="s">
        <v>18</v>
      </c>
      <c r="BJ117" t="s">
        <v>18</v>
      </c>
      <c r="BK117" t="s">
        <v>18</v>
      </c>
      <c r="BL117" t="s">
        <v>18</v>
      </c>
      <c r="BM117" t="s">
        <v>18</v>
      </c>
      <c r="BN117" t="s">
        <v>18</v>
      </c>
      <c r="BO117" t="s">
        <v>18</v>
      </c>
      <c r="BP117" t="s">
        <v>18</v>
      </c>
      <c r="BQ117" t="s">
        <v>18</v>
      </c>
      <c r="BR117" t="s">
        <v>18</v>
      </c>
      <c r="BS117" t="s">
        <v>18</v>
      </c>
      <c r="BT117" t="s">
        <v>18</v>
      </c>
      <c r="BU117" t="s">
        <v>18</v>
      </c>
      <c r="BV117" t="s">
        <v>18</v>
      </c>
      <c r="BW117" t="s">
        <v>18</v>
      </c>
      <c r="BX117" t="s">
        <v>18</v>
      </c>
      <c r="BY117" t="s">
        <v>18</v>
      </c>
      <c r="BZ117" t="s">
        <v>18</v>
      </c>
      <c r="CA117" t="s">
        <v>18</v>
      </c>
      <c r="CB117" t="s">
        <v>18</v>
      </c>
      <c r="CC117" t="s">
        <v>18</v>
      </c>
      <c r="CD117" t="s">
        <v>18</v>
      </c>
      <c r="CE117" t="s">
        <v>18</v>
      </c>
      <c r="CF117" t="s">
        <v>18</v>
      </c>
      <c r="CG117" t="s">
        <v>18</v>
      </c>
      <c r="CH117" t="s">
        <v>18</v>
      </c>
      <c r="CI117" t="s">
        <v>18</v>
      </c>
      <c r="CJ117" t="s">
        <v>18</v>
      </c>
      <c r="CK117" t="s">
        <v>18</v>
      </c>
      <c r="CL117" t="s">
        <v>18</v>
      </c>
      <c r="CM117" t="s">
        <v>18</v>
      </c>
      <c r="CN117" t="s">
        <v>18</v>
      </c>
      <c r="CO117" t="s">
        <v>18</v>
      </c>
      <c r="CP117" t="s">
        <v>18</v>
      </c>
      <c r="CQ117" t="s">
        <v>18</v>
      </c>
      <c r="CR117" t="s">
        <v>18</v>
      </c>
      <c r="CS117" t="s">
        <v>18</v>
      </c>
      <c r="CT117" t="s">
        <v>18</v>
      </c>
      <c r="CU117" t="s">
        <v>18</v>
      </c>
      <c r="CV117" t="s">
        <v>18</v>
      </c>
      <c r="CW117" t="s">
        <v>18</v>
      </c>
      <c r="CX117" t="s">
        <v>18</v>
      </c>
      <c r="CY117" t="s">
        <v>18</v>
      </c>
      <c r="CZ117" t="s">
        <v>18</v>
      </c>
      <c r="DA117" t="s">
        <v>18</v>
      </c>
      <c r="DB117" t="s">
        <v>18</v>
      </c>
      <c r="DC117" t="s">
        <v>18</v>
      </c>
      <c r="DD117" t="s">
        <v>18</v>
      </c>
      <c r="DE117" t="s">
        <v>18</v>
      </c>
      <c r="DF117" t="s">
        <v>18</v>
      </c>
      <c r="DG117" t="s">
        <v>18</v>
      </c>
      <c r="DH117" t="s">
        <v>18</v>
      </c>
      <c r="DI117" t="s">
        <v>18</v>
      </c>
      <c r="DJ117" t="s">
        <v>18</v>
      </c>
      <c r="DK117" t="s">
        <v>18</v>
      </c>
      <c r="DL117" t="s">
        <v>18</v>
      </c>
      <c r="DM117" t="s">
        <v>18</v>
      </c>
      <c r="DN117" t="s">
        <v>18</v>
      </c>
      <c r="DO117" t="s">
        <v>18</v>
      </c>
      <c r="DP117" t="s">
        <v>18</v>
      </c>
      <c r="DQ117" t="s">
        <v>18</v>
      </c>
      <c r="DR117" t="s">
        <v>18</v>
      </c>
    </row>
    <row r="118" spans="1:122" x14ac:dyDescent="0.35">
      <c r="A118">
        <v>114</v>
      </c>
      <c r="B118" s="4">
        <v>1059</v>
      </c>
      <c r="C118" s="5">
        <v>104</v>
      </c>
      <c r="D118" s="6">
        <v>38</v>
      </c>
      <c r="E118" s="10">
        <v>37.997695397446513</v>
      </c>
      <c r="F118" s="11">
        <v>27.995192307692307</v>
      </c>
      <c r="G118" s="10">
        <v>31.027624309392262</v>
      </c>
      <c r="H118" s="14">
        <v>30.144423325477074</v>
      </c>
      <c r="I118" s="14">
        <v>35.57614712138232</v>
      </c>
      <c r="J118" s="14">
        <v>38.723162445954294</v>
      </c>
      <c r="K118" s="11">
        <v>41.495327102803735</v>
      </c>
      <c r="L118">
        <v>6</v>
      </c>
      <c r="M118">
        <v>0</v>
      </c>
      <c r="N118" s="4">
        <v>24</v>
      </c>
      <c r="O118" s="5">
        <v>3</v>
      </c>
      <c r="P118" s="5">
        <v>7</v>
      </c>
      <c r="Q118" s="5">
        <v>1</v>
      </c>
      <c r="R118" s="5">
        <v>0</v>
      </c>
      <c r="S118" s="6">
        <v>2</v>
      </c>
      <c r="T118" s="6">
        <v>4</v>
      </c>
      <c r="U118" s="6">
        <v>8</v>
      </c>
      <c r="V118" s="20">
        <v>2.4706897028015651</v>
      </c>
      <c r="W118">
        <v>19</v>
      </c>
      <c r="X118">
        <v>4</v>
      </c>
      <c r="Y118">
        <v>45</v>
      </c>
      <c r="Z118">
        <v>11</v>
      </c>
      <c r="AA118">
        <v>309</v>
      </c>
      <c r="AB118">
        <v>327</v>
      </c>
      <c r="AC118">
        <v>15</v>
      </c>
      <c r="AD118">
        <v>6</v>
      </c>
      <c r="AE118">
        <v>3</v>
      </c>
      <c r="AF118">
        <v>14</v>
      </c>
      <c r="AG118">
        <v>20</v>
      </c>
      <c r="AH118">
        <v>5</v>
      </c>
      <c r="AI118">
        <v>8</v>
      </c>
      <c r="AJ118">
        <v>10</v>
      </c>
      <c r="AK118">
        <v>5</v>
      </c>
      <c r="AL118">
        <v>14</v>
      </c>
      <c r="AM118">
        <v>18</v>
      </c>
      <c r="AN118">
        <v>2</v>
      </c>
      <c r="AO118">
        <v>8</v>
      </c>
      <c r="AP118">
        <v>13</v>
      </c>
      <c r="AQ118">
        <v>15</v>
      </c>
      <c r="AR118">
        <v>3</v>
      </c>
      <c r="AS118">
        <v>18</v>
      </c>
      <c r="AT118">
        <v>13</v>
      </c>
      <c r="AU118">
        <v>8</v>
      </c>
      <c r="AV118">
        <v>7</v>
      </c>
      <c r="AW118">
        <v>17</v>
      </c>
      <c r="AX118">
        <v>11</v>
      </c>
      <c r="AY118">
        <v>13</v>
      </c>
      <c r="AZ118">
        <v>4</v>
      </c>
      <c r="BA118">
        <v>15</v>
      </c>
      <c r="BB118">
        <v>4</v>
      </c>
      <c r="BC118">
        <v>17</v>
      </c>
      <c r="BD118">
        <v>15</v>
      </c>
      <c r="BE118">
        <v>9</v>
      </c>
      <c r="BF118">
        <v>5</v>
      </c>
      <c r="BG118">
        <v>5</v>
      </c>
      <c r="BH118">
        <v>24</v>
      </c>
      <c r="BI118" t="s">
        <v>18</v>
      </c>
      <c r="BJ118" t="s">
        <v>18</v>
      </c>
      <c r="BK118" t="s">
        <v>18</v>
      </c>
      <c r="BL118" t="s">
        <v>18</v>
      </c>
      <c r="BM118" t="s">
        <v>18</v>
      </c>
      <c r="BN118" t="s">
        <v>18</v>
      </c>
      <c r="BO118" t="s">
        <v>18</v>
      </c>
      <c r="BP118" t="s">
        <v>18</v>
      </c>
      <c r="BQ118" t="s">
        <v>18</v>
      </c>
      <c r="BR118" t="s">
        <v>18</v>
      </c>
      <c r="BS118" t="s">
        <v>18</v>
      </c>
      <c r="BT118" t="s">
        <v>18</v>
      </c>
      <c r="BU118" t="s">
        <v>18</v>
      </c>
      <c r="BV118" t="s">
        <v>18</v>
      </c>
      <c r="BW118" t="s">
        <v>18</v>
      </c>
      <c r="BX118" t="s">
        <v>18</v>
      </c>
      <c r="BY118" t="s">
        <v>18</v>
      </c>
      <c r="BZ118" t="s">
        <v>18</v>
      </c>
      <c r="CA118" t="s">
        <v>18</v>
      </c>
      <c r="CB118" t="s">
        <v>18</v>
      </c>
      <c r="CC118" t="s">
        <v>18</v>
      </c>
      <c r="CD118" t="s">
        <v>18</v>
      </c>
      <c r="CE118" t="s">
        <v>18</v>
      </c>
      <c r="CF118" t="s">
        <v>18</v>
      </c>
      <c r="CG118" t="s">
        <v>18</v>
      </c>
      <c r="CH118" t="s">
        <v>18</v>
      </c>
      <c r="CI118" t="s">
        <v>18</v>
      </c>
      <c r="CJ118" t="s">
        <v>18</v>
      </c>
      <c r="CK118" t="s">
        <v>18</v>
      </c>
      <c r="CL118" t="s">
        <v>18</v>
      </c>
      <c r="CM118" t="s">
        <v>18</v>
      </c>
      <c r="CN118" t="s">
        <v>18</v>
      </c>
      <c r="CO118" t="s">
        <v>18</v>
      </c>
      <c r="CP118" t="s">
        <v>18</v>
      </c>
      <c r="CQ118" t="s">
        <v>18</v>
      </c>
      <c r="CR118" t="s">
        <v>18</v>
      </c>
      <c r="CS118" t="s">
        <v>18</v>
      </c>
      <c r="CT118" t="s">
        <v>18</v>
      </c>
      <c r="CU118" t="s">
        <v>18</v>
      </c>
      <c r="CV118" t="s">
        <v>18</v>
      </c>
      <c r="CW118" t="s">
        <v>18</v>
      </c>
      <c r="CX118" t="s">
        <v>18</v>
      </c>
      <c r="CY118" t="s">
        <v>18</v>
      </c>
      <c r="CZ118" t="s">
        <v>18</v>
      </c>
      <c r="DA118" t="s">
        <v>18</v>
      </c>
      <c r="DB118" t="s">
        <v>18</v>
      </c>
      <c r="DC118" t="s">
        <v>18</v>
      </c>
      <c r="DD118" t="s">
        <v>18</v>
      </c>
      <c r="DE118" t="s">
        <v>18</v>
      </c>
      <c r="DF118" t="s">
        <v>18</v>
      </c>
      <c r="DG118" t="s">
        <v>18</v>
      </c>
      <c r="DH118" t="s">
        <v>18</v>
      </c>
      <c r="DI118" t="s">
        <v>18</v>
      </c>
      <c r="DJ118" t="s">
        <v>18</v>
      </c>
      <c r="DK118" t="s">
        <v>18</v>
      </c>
      <c r="DL118" t="s">
        <v>18</v>
      </c>
      <c r="DM118" t="s">
        <v>18</v>
      </c>
      <c r="DN118" t="s">
        <v>18</v>
      </c>
      <c r="DO118" t="s">
        <v>18</v>
      </c>
      <c r="DP118" t="s">
        <v>18</v>
      </c>
      <c r="DQ118" t="s">
        <v>18</v>
      </c>
      <c r="DR118" t="s">
        <v>18</v>
      </c>
    </row>
    <row r="119" spans="1:122" x14ac:dyDescent="0.35">
      <c r="A119">
        <v>115</v>
      </c>
      <c r="B119" s="4">
        <v>327</v>
      </c>
      <c r="C119" s="5">
        <v>64</v>
      </c>
      <c r="D119" s="6">
        <v>43</v>
      </c>
      <c r="E119" s="10">
        <v>46.827262497050476</v>
      </c>
      <c r="F119" s="11">
        <v>39.986653645833336</v>
      </c>
      <c r="G119" s="10">
        <v>44.463157894736838</v>
      </c>
      <c r="H119" s="14">
        <v>39.141035450140265</v>
      </c>
      <c r="I119" s="14">
        <v>43.837950544015101</v>
      </c>
      <c r="J119" s="14">
        <v>40.103335699077356</v>
      </c>
      <c r="K119" s="11">
        <v>45.473684210526315</v>
      </c>
      <c r="L119">
        <v>5</v>
      </c>
      <c r="M119">
        <v>0</v>
      </c>
      <c r="N119" s="4">
        <v>27</v>
      </c>
      <c r="O119" s="5">
        <v>6</v>
      </c>
      <c r="P119" s="5">
        <v>3</v>
      </c>
      <c r="Q119" s="5">
        <v>1</v>
      </c>
      <c r="R119" s="5">
        <v>3</v>
      </c>
      <c r="S119" s="6">
        <v>0</v>
      </c>
      <c r="T119" s="6">
        <v>13</v>
      </c>
      <c r="U119" s="6">
        <v>12</v>
      </c>
      <c r="V119" s="20">
        <v>1.6782945943625682</v>
      </c>
      <c r="W119">
        <v>12</v>
      </c>
      <c r="X119">
        <v>12</v>
      </c>
      <c r="Y119">
        <v>39</v>
      </c>
      <c r="Z119">
        <v>11</v>
      </c>
      <c r="AA119">
        <v>61</v>
      </c>
      <c r="AB119">
        <v>13</v>
      </c>
      <c r="AC119">
        <v>56</v>
      </c>
      <c r="AD119">
        <v>3</v>
      </c>
      <c r="AE119">
        <v>6</v>
      </c>
      <c r="AF119">
        <v>3</v>
      </c>
      <c r="AG119">
        <v>5</v>
      </c>
      <c r="AH119">
        <v>4</v>
      </c>
      <c r="AI119">
        <v>2</v>
      </c>
      <c r="AJ119">
        <v>2</v>
      </c>
      <c r="AK119">
        <v>5</v>
      </c>
      <c r="AL119">
        <v>2</v>
      </c>
      <c r="AM119">
        <v>5</v>
      </c>
      <c r="AN119">
        <v>2</v>
      </c>
      <c r="AO119">
        <v>5</v>
      </c>
      <c r="AP119">
        <v>2</v>
      </c>
      <c r="AQ119">
        <v>2</v>
      </c>
      <c r="AR119">
        <v>2</v>
      </c>
      <c r="AS119">
        <v>2</v>
      </c>
      <c r="AT119">
        <v>4</v>
      </c>
      <c r="AU119">
        <v>5</v>
      </c>
      <c r="AV119">
        <v>6</v>
      </c>
      <c r="AW119">
        <v>3</v>
      </c>
      <c r="AX119">
        <v>1</v>
      </c>
      <c r="AY119">
        <v>4</v>
      </c>
      <c r="AZ119">
        <v>5</v>
      </c>
      <c r="BA119">
        <v>1</v>
      </c>
      <c r="BB119">
        <v>3</v>
      </c>
      <c r="BC119">
        <v>3</v>
      </c>
      <c r="BD119">
        <v>2</v>
      </c>
      <c r="BE119">
        <v>5</v>
      </c>
      <c r="BF119">
        <v>1</v>
      </c>
      <c r="BG119">
        <v>8</v>
      </c>
      <c r="BH119">
        <v>3</v>
      </c>
      <c r="BI119">
        <v>2</v>
      </c>
      <c r="BJ119">
        <v>5</v>
      </c>
      <c r="BK119">
        <v>2</v>
      </c>
      <c r="BL119">
        <v>1</v>
      </c>
      <c r="BM119">
        <v>7</v>
      </c>
      <c r="BN119" t="s">
        <v>18</v>
      </c>
      <c r="BO119" t="s">
        <v>18</v>
      </c>
      <c r="BP119" t="s">
        <v>18</v>
      </c>
      <c r="BQ119" t="s">
        <v>18</v>
      </c>
      <c r="BR119" t="s">
        <v>18</v>
      </c>
      <c r="BS119" t="s">
        <v>18</v>
      </c>
      <c r="BT119" t="s">
        <v>18</v>
      </c>
      <c r="BU119" t="s">
        <v>18</v>
      </c>
      <c r="BV119" t="s">
        <v>18</v>
      </c>
      <c r="BW119" t="s">
        <v>18</v>
      </c>
      <c r="BX119" t="s">
        <v>18</v>
      </c>
      <c r="BY119" t="s">
        <v>18</v>
      </c>
      <c r="BZ119" t="s">
        <v>18</v>
      </c>
      <c r="CA119" t="s">
        <v>18</v>
      </c>
      <c r="CB119" t="s">
        <v>18</v>
      </c>
      <c r="CC119" t="s">
        <v>18</v>
      </c>
      <c r="CD119" t="s">
        <v>18</v>
      </c>
      <c r="CE119" t="s">
        <v>18</v>
      </c>
      <c r="CF119" t="s">
        <v>18</v>
      </c>
      <c r="CG119" t="s">
        <v>18</v>
      </c>
      <c r="CH119" t="s">
        <v>18</v>
      </c>
      <c r="CI119" t="s">
        <v>18</v>
      </c>
      <c r="CJ119" t="s">
        <v>18</v>
      </c>
      <c r="CK119" t="s">
        <v>18</v>
      </c>
      <c r="CL119" t="s">
        <v>18</v>
      </c>
      <c r="CM119" t="s">
        <v>18</v>
      </c>
      <c r="CN119" t="s">
        <v>18</v>
      </c>
      <c r="CO119" t="s">
        <v>18</v>
      </c>
      <c r="CP119" t="s">
        <v>18</v>
      </c>
      <c r="CQ119" t="s">
        <v>18</v>
      </c>
      <c r="CR119" t="s">
        <v>18</v>
      </c>
      <c r="CS119" t="s">
        <v>18</v>
      </c>
      <c r="CT119" t="s">
        <v>18</v>
      </c>
      <c r="CU119" t="s">
        <v>18</v>
      </c>
      <c r="CV119" t="s">
        <v>18</v>
      </c>
      <c r="CW119" t="s">
        <v>18</v>
      </c>
      <c r="CX119" t="s">
        <v>18</v>
      </c>
      <c r="CY119" t="s">
        <v>18</v>
      </c>
      <c r="CZ119" t="s">
        <v>18</v>
      </c>
      <c r="DA119" t="s">
        <v>18</v>
      </c>
      <c r="DB119" t="s">
        <v>18</v>
      </c>
      <c r="DC119" t="s">
        <v>18</v>
      </c>
      <c r="DD119" t="s">
        <v>18</v>
      </c>
      <c r="DE119" t="s">
        <v>18</v>
      </c>
      <c r="DF119" t="s">
        <v>18</v>
      </c>
      <c r="DG119" t="s">
        <v>18</v>
      </c>
      <c r="DH119" t="s">
        <v>18</v>
      </c>
      <c r="DI119" t="s">
        <v>18</v>
      </c>
      <c r="DJ119" t="s">
        <v>18</v>
      </c>
      <c r="DK119" t="s">
        <v>18</v>
      </c>
      <c r="DL119" t="s">
        <v>18</v>
      </c>
      <c r="DM119" t="s">
        <v>18</v>
      </c>
      <c r="DN119" t="s">
        <v>18</v>
      </c>
      <c r="DO119" t="s">
        <v>18</v>
      </c>
      <c r="DP119" t="s">
        <v>18</v>
      </c>
      <c r="DQ119" t="s">
        <v>18</v>
      </c>
      <c r="DR119" t="s">
        <v>18</v>
      </c>
    </row>
    <row r="120" spans="1:122" x14ac:dyDescent="0.35">
      <c r="A120">
        <v>116</v>
      </c>
      <c r="B120" s="4">
        <v>924</v>
      </c>
      <c r="C120" s="5">
        <v>127</v>
      </c>
      <c r="D120" s="6">
        <v>12</v>
      </c>
      <c r="E120" s="10">
        <v>12.000719795893801</v>
      </c>
      <c r="F120" s="11">
        <v>13.992125984251969</v>
      </c>
      <c r="G120" s="10">
        <v>12.595041322314051</v>
      </c>
      <c r="H120" s="14">
        <v>12.425667090216011</v>
      </c>
      <c r="I120" s="14">
        <v>13.200000000000003</v>
      </c>
      <c r="J120" s="14">
        <v>12.846850642511061</v>
      </c>
      <c r="K120" s="11">
        <v>13.200000000000003</v>
      </c>
      <c r="L120">
        <v>2</v>
      </c>
      <c r="M120">
        <v>0</v>
      </c>
      <c r="N120" s="4">
        <v>11</v>
      </c>
      <c r="O120" s="5">
        <v>1</v>
      </c>
      <c r="P120" s="5">
        <v>0</v>
      </c>
      <c r="Q120" s="5">
        <v>0</v>
      </c>
      <c r="R120" s="5">
        <v>0</v>
      </c>
      <c r="S120" s="6">
        <v>0</v>
      </c>
      <c r="T120" s="6">
        <v>2</v>
      </c>
      <c r="U120" s="6">
        <v>1</v>
      </c>
      <c r="V120" s="20">
        <v>1.0656211494943844</v>
      </c>
      <c r="W120">
        <v>31</v>
      </c>
      <c r="X120">
        <v>30</v>
      </c>
      <c r="Y120">
        <v>123</v>
      </c>
      <c r="Z120">
        <v>121</v>
      </c>
      <c r="AA120">
        <v>216</v>
      </c>
      <c r="AB120">
        <v>39</v>
      </c>
      <c r="AC120">
        <v>261</v>
      </c>
      <c r="AD120">
        <v>59</v>
      </c>
      <c r="AE120">
        <v>12</v>
      </c>
      <c r="AF120">
        <v>7</v>
      </c>
      <c r="AG120">
        <v>9</v>
      </c>
      <c r="AH120">
        <v>16</v>
      </c>
      <c r="AI120" t="s">
        <v>18</v>
      </c>
      <c r="AJ120" t="s">
        <v>18</v>
      </c>
      <c r="AK120" t="s">
        <v>18</v>
      </c>
      <c r="AL120" t="s">
        <v>18</v>
      </c>
      <c r="AM120" t="s">
        <v>18</v>
      </c>
      <c r="AN120" t="s">
        <v>18</v>
      </c>
      <c r="AO120" t="s">
        <v>18</v>
      </c>
      <c r="AP120" t="s">
        <v>18</v>
      </c>
      <c r="AQ120" t="s">
        <v>18</v>
      </c>
      <c r="AR120" t="s">
        <v>18</v>
      </c>
      <c r="AS120" t="s">
        <v>18</v>
      </c>
      <c r="AT120" t="s">
        <v>18</v>
      </c>
      <c r="AU120" t="s">
        <v>18</v>
      </c>
      <c r="AV120" t="s">
        <v>18</v>
      </c>
      <c r="AW120" t="s">
        <v>18</v>
      </c>
      <c r="AX120" t="s">
        <v>18</v>
      </c>
      <c r="AY120" t="s">
        <v>18</v>
      </c>
      <c r="AZ120" t="s">
        <v>18</v>
      </c>
      <c r="BA120" t="s">
        <v>18</v>
      </c>
      <c r="BB120" t="s">
        <v>18</v>
      </c>
      <c r="BC120" t="s">
        <v>18</v>
      </c>
      <c r="BD120" t="s">
        <v>18</v>
      </c>
      <c r="BE120" t="s">
        <v>18</v>
      </c>
      <c r="BF120" t="s">
        <v>18</v>
      </c>
      <c r="BG120" t="s">
        <v>18</v>
      </c>
      <c r="BH120" t="s">
        <v>18</v>
      </c>
      <c r="BI120" t="s">
        <v>18</v>
      </c>
      <c r="BJ120" t="s">
        <v>18</v>
      </c>
      <c r="BK120" t="s">
        <v>18</v>
      </c>
      <c r="BL120" t="s">
        <v>18</v>
      </c>
      <c r="BM120" t="s">
        <v>18</v>
      </c>
      <c r="BN120" t="s">
        <v>18</v>
      </c>
      <c r="BO120" t="s">
        <v>18</v>
      </c>
      <c r="BP120" t="s">
        <v>18</v>
      </c>
      <c r="BQ120" t="s">
        <v>18</v>
      </c>
      <c r="BR120" t="s">
        <v>18</v>
      </c>
      <c r="BS120" t="s">
        <v>18</v>
      </c>
      <c r="BT120" t="s">
        <v>18</v>
      </c>
      <c r="BU120" t="s">
        <v>18</v>
      </c>
      <c r="BV120" t="s">
        <v>18</v>
      </c>
      <c r="BW120" t="s">
        <v>18</v>
      </c>
      <c r="BX120" t="s">
        <v>18</v>
      </c>
      <c r="BY120" t="s">
        <v>18</v>
      </c>
      <c r="BZ120" t="s">
        <v>18</v>
      </c>
      <c r="CA120" t="s">
        <v>18</v>
      </c>
      <c r="CB120" t="s">
        <v>18</v>
      </c>
      <c r="CC120" t="s">
        <v>18</v>
      </c>
      <c r="CD120" t="s">
        <v>18</v>
      </c>
      <c r="CE120" t="s">
        <v>18</v>
      </c>
      <c r="CF120" t="s">
        <v>18</v>
      </c>
      <c r="CG120" t="s">
        <v>18</v>
      </c>
      <c r="CH120" t="s">
        <v>18</v>
      </c>
      <c r="CI120" t="s">
        <v>18</v>
      </c>
      <c r="CJ120" t="s">
        <v>18</v>
      </c>
      <c r="CK120" t="s">
        <v>18</v>
      </c>
      <c r="CL120" t="s">
        <v>18</v>
      </c>
      <c r="CM120" t="s">
        <v>18</v>
      </c>
      <c r="CN120" t="s">
        <v>18</v>
      </c>
      <c r="CO120" t="s">
        <v>18</v>
      </c>
      <c r="CP120" t="s">
        <v>18</v>
      </c>
      <c r="CQ120" t="s">
        <v>18</v>
      </c>
      <c r="CR120" t="s">
        <v>18</v>
      </c>
      <c r="CS120" t="s">
        <v>18</v>
      </c>
      <c r="CT120" t="s">
        <v>18</v>
      </c>
      <c r="CU120" t="s">
        <v>18</v>
      </c>
      <c r="CV120" t="s">
        <v>18</v>
      </c>
      <c r="CW120" t="s">
        <v>18</v>
      </c>
      <c r="CX120" t="s">
        <v>18</v>
      </c>
      <c r="CY120" t="s">
        <v>18</v>
      </c>
      <c r="CZ120" t="s">
        <v>18</v>
      </c>
      <c r="DA120" t="s">
        <v>18</v>
      </c>
      <c r="DB120" t="s">
        <v>18</v>
      </c>
      <c r="DC120" t="s">
        <v>18</v>
      </c>
      <c r="DD120" t="s">
        <v>18</v>
      </c>
      <c r="DE120" t="s">
        <v>18</v>
      </c>
      <c r="DF120" t="s">
        <v>18</v>
      </c>
      <c r="DG120" t="s">
        <v>18</v>
      </c>
      <c r="DH120" t="s">
        <v>18</v>
      </c>
      <c r="DI120" t="s">
        <v>18</v>
      </c>
      <c r="DJ120" t="s">
        <v>18</v>
      </c>
      <c r="DK120" t="s">
        <v>18</v>
      </c>
      <c r="DL120" t="s">
        <v>18</v>
      </c>
      <c r="DM120" t="s">
        <v>18</v>
      </c>
      <c r="DN120" t="s">
        <v>18</v>
      </c>
      <c r="DO120" t="s">
        <v>18</v>
      </c>
      <c r="DP120" t="s">
        <v>18</v>
      </c>
      <c r="DQ120" t="s">
        <v>18</v>
      </c>
      <c r="DR120" t="s">
        <v>18</v>
      </c>
    </row>
    <row r="121" spans="1:122" x14ac:dyDescent="0.35">
      <c r="A121">
        <v>117</v>
      </c>
      <c r="B121" s="4">
        <v>585</v>
      </c>
      <c r="C121" s="5">
        <v>34</v>
      </c>
      <c r="D121" s="6">
        <v>28</v>
      </c>
      <c r="E121" s="10">
        <v>27.692381981324708</v>
      </c>
      <c r="F121" s="11">
        <v>22.433823529411764</v>
      </c>
      <c r="G121" s="10">
        <v>24.480000000000004</v>
      </c>
      <c r="H121" s="14">
        <v>23.496751329001775</v>
      </c>
      <c r="I121" s="14">
        <v>31.099037851198151</v>
      </c>
      <c r="J121" s="14">
        <v>29.107373868046569</v>
      </c>
      <c r="K121" s="11">
        <v>31.914893617021271</v>
      </c>
      <c r="L121">
        <v>6</v>
      </c>
      <c r="M121">
        <v>0</v>
      </c>
      <c r="N121" s="4">
        <v>12</v>
      </c>
      <c r="O121" s="5">
        <v>6</v>
      </c>
      <c r="P121" s="5">
        <v>4</v>
      </c>
      <c r="Q121" s="5">
        <v>1</v>
      </c>
      <c r="R121" s="5">
        <v>1</v>
      </c>
      <c r="S121" s="6">
        <v>1</v>
      </c>
      <c r="T121" s="6">
        <v>6</v>
      </c>
      <c r="U121" s="6">
        <v>4</v>
      </c>
      <c r="V121" s="20">
        <v>1.8511889236388046</v>
      </c>
      <c r="W121">
        <v>23</v>
      </c>
      <c r="X121">
        <v>13</v>
      </c>
      <c r="Y121">
        <v>36</v>
      </c>
      <c r="Z121">
        <v>84</v>
      </c>
      <c r="AA121">
        <v>199</v>
      </c>
      <c r="AB121">
        <v>23</v>
      </c>
      <c r="AC121">
        <v>31</v>
      </c>
      <c r="AD121">
        <v>53</v>
      </c>
      <c r="AE121">
        <v>2</v>
      </c>
      <c r="AF121">
        <v>1</v>
      </c>
      <c r="AG121">
        <v>16</v>
      </c>
      <c r="AH121">
        <v>5</v>
      </c>
      <c r="AI121">
        <v>6</v>
      </c>
      <c r="AJ121">
        <v>6</v>
      </c>
      <c r="AK121">
        <v>9</v>
      </c>
      <c r="AL121">
        <v>1</v>
      </c>
      <c r="AM121">
        <v>6</v>
      </c>
      <c r="AN121">
        <v>4</v>
      </c>
      <c r="AO121">
        <v>2</v>
      </c>
      <c r="AP121">
        <v>17</v>
      </c>
      <c r="AQ121">
        <v>4</v>
      </c>
      <c r="AR121">
        <v>3</v>
      </c>
      <c r="AS121">
        <v>11</v>
      </c>
      <c r="AT121">
        <v>3</v>
      </c>
      <c r="AU121">
        <v>7</v>
      </c>
      <c r="AV121">
        <v>8</v>
      </c>
      <c r="AW121">
        <v>2</v>
      </c>
      <c r="AX121">
        <v>10</v>
      </c>
      <c r="AY121" t="s">
        <v>18</v>
      </c>
      <c r="AZ121" t="s">
        <v>18</v>
      </c>
      <c r="BA121" t="s">
        <v>18</v>
      </c>
      <c r="BB121" t="s">
        <v>18</v>
      </c>
      <c r="BC121" t="s">
        <v>18</v>
      </c>
      <c r="BD121" t="s">
        <v>18</v>
      </c>
      <c r="BE121" t="s">
        <v>18</v>
      </c>
      <c r="BF121" t="s">
        <v>18</v>
      </c>
      <c r="BG121" t="s">
        <v>18</v>
      </c>
      <c r="BH121" t="s">
        <v>18</v>
      </c>
      <c r="BI121" t="s">
        <v>18</v>
      </c>
      <c r="BJ121" t="s">
        <v>18</v>
      </c>
      <c r="BK121" t="s">
        <v>18</v>
      </c>
      <c r="BL121" t="s">
        <v>18</v>
      </c>
      <c r="BM121" t="s">
        <v>18</v>
      </c>
      <c r="BN121" t="s">
        <v>18</v>
      </c>
      <c r="BO121" t="s">
        <v>18</v>
      </c>
      <c r="BP121" t="s">
        <v>18</v>
      </c>
      <c r="BQ121" t="s">
        <v>18</v>
      </c>
      <c r="BR121" t="s">
        <v>18</v>
      </c>
      <c r="BS121" t="s">
        <v>18</v>
      </c>
      <c r="BT121" t="s">
        <v>18</v>
      </c>
      <c r="BU121" t="s">
        <v>18</v>
      </c>
      <c r="BV121" t="s">
        <v>18</v>
      </c>
      <c r="BW121" t="s">
        <v>18</v>
      </c>
      <c r="BX121" t="s">
        <v>18</v>
      </c>
      <c r="BY121" t="s">
        <v>18</v>
      </c>
      <c r="BZ121" t="s">
        <v>18</v>
      </c>
      <c r="CA121" t="s">
        <v>18</v>
      </c>
      <c r="CB121" t="s">
        <v>18</v>
      </c>
      <c r="CC121" t="s">
        <v>18</v>
      </c>
      <c r="CD121" t="s">
        <v>18</v>
      </c>
      <c r="CE121" t="s">
        <v>18</v>
      </c>
      <c r="CF121" t="s">
        <v>18</v>
      </c>
      <c r="CG121" t="s">
        <v>18</v>
      </c>
      <c r="CH121" t="s">
        <v>18</v>
      </c>
      <c r="CI121" t="s">
        <v>18</v>
      </c>
      <c r="CJ121" t="s">
        <v>18</v>
      </c>
      <c r="CK121" t="s">
        <v>18</v>
      </c>
      <c r="CL121" t="s">
        <v>18</v>
      </c>
      <c r="CM121" t="s">
        <v>18</v>
      </c>
      <c r="CN121" t="s">
        <v>18</v>
      </c>
      <c r="CO121" t="s">
        <v>18</v>
      </c>
      <c r="CP121" t="s">
        <v>18</v>
      </c>
      <c r="CQ121" t="s">
        <v>18</v>
      </c>
      <c r="CR121" t="s">
        <v>18</v>
      </c>
      <c r="CS121" t="s">
        <v>18</v>
      </c>
      <c r="CT121" t="s">
        <v>18</v>
      </c>
      <c r="CU121" t="s">
        <v>18</v>
      </c>
      <c r="CV121" t="s">
        <v>18</v>
      </c>
      <c r="CW121" t="s">
        <v>18</v>
      </c>
      <c r="CX121" t="s">
        <v>18</v>
      </c>
      <c r="CY121" t="s">
        <v>18</v>
      </c>
      <c r="CZ121" t="s">
        <v>18</v>
      </c>
      <c r="DA121" t="s">
        <v>18</v>
      </c>
      <c r="DB121" t="s">
        <v>18</v>
      </c>
      <c r="DC121" t="s">
        <v>18</v>
      </c>
      <c r="DD121" t="s">
        <v>18</v>
      </c>
      <c r="DE121" t="s">
        <v>18</v>
      </c>
      <c r="DF121" t="s">
        <v>18</v>
      </c>
      <c r="DG121" t="s">
        <v>18</v>
      </c>
      <c r="DH121" t="s">
        <v>18</v>
      </c>
      <c r="DI121" t="s">
        <v>18</v>
      </c>
      <c r="DJ121" t="s">
        <v>18</v>
      </c>
      <c r="DK121" t="s">
        <v>18</v>
      </c>
      <c r="DL121" t="s">
        <v>18</v>
      </c>
      <c r="DM121" t="s">
        <v>18</v>
      </c>
      <c r="DN121" t="s">
        <v>18</v>
      </c>
      <c r="DO121" t="s">
        <v>18</v>
      </c>
      <c r="DP121" t="s">
        <v>18</v>
      </c>
      <c r="DQ121" t="s">
        <v>18</v>
      </c>
      <c r="DR121" t="s">
        <v>18</v>
      </c>
    </row>
    <row r="122" spans="1:122" x14ac:dyDescent="0.35">
      <c r="A122">
        <v>118</v>
      </c>
      <c r="B122" s="4">
        <v>1185</v>
      </c>
      <c r="C122" s="5">
        <v>87</v>
      </c>
      <c r="D122" s="6">
        <v>24</v>
      </c>
      <c r="E122" s="10">
        <v>24.860868422575308</v>
      </c>
      <c r="F122" s="11">
        <v>18.894827586206898</v>
      </c>
      <c r="G122" s="10">
        <v>20.076923076923077</v>
      </c>
      <c r="H122" s="14">
        <v>19.742435848333972</v>
      </c>
      <c r="I122" s="14">
        <v>22.445867447285369</v>
      </c>
      <c r="J122" s="14">
        <v>23.387720773759462</v>
      </c>
      <c r="K122" s="11">
        <v>24.27586206896552</v>
      </c>
      <c r="L122">
        <v>5</v>
      </c>
      <c r="M122">
        <v>0</v>
      </c>
      <c r="N122" s="4">
        <v>16</v>
      </c>
      <c r="O122" s="5">
        <v>2</v>
      </c>
      <c r="P122" s="5">
        <v>1</v>
      </c>
      <c r="Q122" s="5">
        <v>1</v>
      </c>
      <c r="R122" s="5">
        <v>2</v>
      </c>
      <c r="S122" s="6">
        <v>0</v>
      </c>
      <c r="T122" s="6">
        <v>3</v>
      </c>
      <c r="U122" s="6">
        <v>5</v>
      </c>
      <c r="V122" s="20">
        <v>1.6824538837291776</v>
      </c>
      <c r="W122">
        <v>57</v>
      </c>
      <c r="X122">
        <v>99</v>
      </c>
      <c r="Y122">
        <v>85</v>
      </c>
      <c r="Z122">
        <v>89</v>
      </c>
      <c r="AA122">
        <v>325</v>
      </c>
      <c r="AB122">
        <v>291</v>
      </c>
      <c r="AC122">
        <v>11</v>
      </c>
      <c r="AD122">
        <v>6</v>
      </c>
      <c r="AE122">
        <v>2</v>
      </c>
      <c r="AF122">
        <v>43</v>
      </c>
      <c r="AG122">
        <v>2</v>
      </c>
      <c r="AH122">
        <v>27</v>
      </c>
      <c r="AI122">
        <v>15</v>
      </c>
      <c r="AJ122">
        <v>13</v>
      </c>
      <c r="AK122">
        <v>3</v>
      </c>
      <c r="AL122">
        <v>8</v>
      </c>
      <c r="AM122">
        <v>9</v>
      </c>
      <c r="AN122">
        <v>21</v>
      </c>
      <c r="AO122">
        <v>5</v>
      </c>
      <c r="AP122">
        <v>2</v>
      </c>
      <c r="AQ122">
        <v>21</v>
      </c>
      <c r="AR122">
        <v>14</v>
      </c>
      <c r="AS122">
        <v>2</v>
      </c>
      <c r="AT122">
        <v>35</v>
      </c>
      <c r="AU122" t="s">
        <v>18</v>
      </c>
      <c r="AV122" t="s">
        <v>18</v>
      </c>
      <c r="AW122" t="s">
        <v>18</v>
      </c>
      <c r="AX122" t="s">
        <v>18</v>
      </c>
      <c r="AY122" t="s">
        <v>18</v>
      </c>
      <c r="AZ122" t="s">
        <v>18</v>
      </c>
      <c r="BA122" t="s">
        <v>18</v>
      </c>
      <c r="BB122" t="s">
        <v>18</v>
      </c>
      <c r="BC122" t="s">
        <v>18</v>
      </c>
      <c r="BD122" t="s">
        <v>18</v>
      </c>
      <c r="BE122" t="s">
        <v>18</v>
      </c>
      <c r="BF122" t="s">
        <v>18</v>
      </c>
      <c r="BG122" t="s">
        <v>18</v>
      </c>
      <c r="BH122" t="s">
        <v>18</v>
      </c>
      <c r="BI122" t="s">
        <v>18</v>
      </c>
      <c r="BJ122" t="s">
        <v>18</v>
      </c>
      <c r="BK122" t="s">
        <v>18</v>
      </c>
      <c r="BL122" t="s">
        <v>18</v>
      </c>
      <c r="BM122" t="s">
        <v>18</v>
      </c>
      <c r="BN122" t="s">
        <v>18</v>
      </c>
      <c r="BO122" t="s">
        <v>18</v>
      </c>
      <c r="BP122" t="s">
        <v>18</v>
      </c>
      <c r="BQ122" t="s">
        <v>18</v>
      </c>
      <c r="BR122" t="s">
        <v>18</v>
      </c>
      <c r="BS122" t="s">
        <v>18</v>
      </c>
      <c r="BT122" t="s">
        <v>18</v>
      </c>
      <c r="BU122" t="s">
        <v>18</v>
      </c>
      <c r="BV122" t="s">
        <v>18</v>
      </c>
      <c r="BW122" t="s">
        <v>18</v>
      </c>
      <c r="BX122" t="s">
        <v>18</v>
      </c>
      <c r="BY122" t="s">
        <v>18</v>
      </c>
      <c r="BZ122" t="s">
        <v>18</v>
      </c>
      <c r="CA122" t="s">
        <v>18</v>
      </c>
      <c r="CB122" t="s">
        <v>18</v>
      </c>
      <c r="CC122" t="s">
        <v>18</v>
      </c>
      <c r="CD122" t="s">
        <v>18</v>
      </c>
      <c r="CE122" t="s">
        <v>18</v>
      </c>
      <c r="CF122" t="s">
        <v>18</v>
      </c>
      <c r="CG122" t="s">
        <v>18</v>
      </c>
      <c r="CH122" t="s">
        <v>18</v>
      </c>
      <c r="CI122" t="s">
        <v>18</v>
      </c>
      <c r="CJ122" t="s">
        <v>18</v>
      </c>
      <c r="CK122" t="s">
        <v>18</v>
      </c>
      <c r="CL122" t="s">
        <v>18</v>
      </c>
      <c r="CM122" t="s">
        <v>18</v>
      </c>
      <c r="CN122" t="s">
        <v>18</v>
      </c>
      <c r="CO122" t="s">
        <v>18</v>
      </c>
      <c r="CP122" t="s">
        <v>18</v>
      </c>
      <c r="CQ122" t="s">
        <v>18</v>
      </c>
      <c r="CR122" t="s">
        <v>18</v>
      </c>
      <c r="CS122" t="s">
        <v>18</v>
      </c>
      <c r="CT122" t="s">
        <v>18</v>
      </c>
      <c r="CU122" t="s">
        <v>18</v>
      </c>
      <c r="CV122" t="s">
        <v>18</v>
      </c>
      <c r="CW122" t="s">
        <v>18</v>
      </c>
      <c r="CX122" t="s">
        <v>18</v>
      </c>
      <c r="CY122" t="s">
        <v>18</v>
      </c>
      <c r="CZ122" t="s">
        <v>18</v>
      </c>
      <c r="DA122" t="s">
        <v>18</v>
      </c>
      <c r="DB122" t="s">
        <v>18</v>
      </c>
      <c r="DC122" t="s">
        <v>18</v>
      </c>
      <c r="DD122" t="s">
        <v>18</v>
      </c>
      <c r="DE122" t="s">
        <v>18</v>
      </c>
      <c r="DF122" t="s">
        <v>18</v>
      </c>
      <c r="DG122" t="s">
        <v>18</v>
      </c>
      <c r="DH122" t="s">
        <v>18</v>
      </c>
      <c r="DI122" t="s">
        <v>18</v>
      </c>
      <c r="DJ122" t="s">
        <v>18</v>
      </c>
      <c r="DK122" t="s">
        <v>18</v>
      </c>
      <c r="DL122" t="s">
        <v>18</v>
      </c>
      <c r="DM122" t="s">
        <v>18</v>
      </c>
      <c r="DN122" t="s">
        <v>18</v>
      </c>
      <c r="DO122" t="s">
        <v>18</v>
      </c>
      <c r="DP122" t="s">
        <v>18</v>
      </c>
      <c r="DQ122" t="s">
        <v>18</v>
      </c>
      <c r="DR122" t="s">
        <v>18</v>
      </c>
    </row>
    <row r="123" spans="1:122" x14ac:dyDescent="0.35">
      <c r="A123">
        <v>119</v>
      </c>
      <c r="B123" s="4">
        <v>1544</v>
      </c>
      <c r="C123" s="5">
        <v>164</v>
      </c>
      <c r="D123" s="6">
        <v>36</v>
      </c>
      <c r="E123" s="10">
        <v>38.549692588741216</v>
      </c>
      <c r="F123" s="11">
        <v>35.990853658536587</v>
      </c>
      <c r="G123" s="10">
        <v>36.691525423728812</v>
      </c>
      <c r="H123" s="14">
        <v>35.83982981059566</v>
      </c>
      <c r="I123" s="14">
        <v>37.750848279205037</v>
      </c>
      <c r="J123" s="14">
        <v>36.529968454258679</v>
      </c>
      <c r="K123" s="11">
        <v>37.5</v>
      </c>
      <c r="L123">
        <v>6</v>
      </c>
      <c r="M123">
        <v>0</v>
      </c>
      <c r="N123" s="4">
        <v>30</v>
      </c>
      <c r="O123" s="5">
        <v>3</v>
      </c>
      <c r="P123" s="5">
        <v>0</v>
      </c>
      <c r="Q123" s="5">
        <v>2</v>
      </c>
      <c r="R123" s="5">
        <v>0</v>
      </c>
      <c r="S123" s="6">
        <v>1</v>
      </c>
      <c r="T123" s="6">
        <v>6</v>
      </c>
      <c r="U123" s="6">
        <v>6</v>
      </c>
      <c r="V123" s="20">
        <v>1.5892478547598849</v>
      </c>
      <c r="W123">
        <v>41</v>
      </c>
      <c r="X123">
        <v>78</v>
      </c>
      <c r="Y123">
        <v>75</v>
      </c>
      <c r="Z123">
        <v>224</v>
      </c>
      <c r="AA123">
        <v>131</v>
      </c>
      <c r="AB123">
        <v>351</v>
      </c>
      <c r="AC123">
        <v>101</v>
      </c>
      <c r="AD123">
        <v>7</v>
      </c>
      <c r="AE123">
        <v>79</v>
      </c>
      <c r="AF123">
        <v>41</v>
      </c>
      <c r="AG123">
        <v>25</v>
      </c>
      <c r="AH123">
        <v>5</v>
      </c>
      <c r="AI123">
        <v>30</v>
      </c>
      <c r="AJ123">
        <v>11</v>
      </c>
      <c r="AK123">
        <v>7</v>
      </c>
      <c r="AL123">
        <v>13</v>
      </c>
      <c r="AM123">
        <v>23</v>
      </c>
      <c r="AN123">
        <v>20</v>
      </c>
      <c r="AO123">
        <v>15</v>
      </c>
      <c r="AP123">
        <v>1</v>
      </c>
      <c r="AQ123">
        <v>19</v>
      </c>
      <c r="AR123">
        <v>7</v>
      </c>
      <c r="AS123">
        <v>30</v>
      </c>
      <c r="AT123">
        <v>16</v>
      </c>
      <c r="AU123">
        <v>12</v>
      </c>
      <c r="AV123">
        <v>21</v>
      </c>
      <c r="AW123">
        <v>12</v>
      </c>
      <c r="AX123">
        <v>15</v>
      </c>
      <c r="AY123">
        <v>4</v>
      </c>
      <c r="AZ123">
        <v>8</v>
      </c>
      <c r="BA123">
        <v>8</v>
      </c>
      <c r="BB123">
        <v>4</v>
      </c>
      <c r="BC123">
        <v>7</v>
      </c>
      <c r="BD123">
        <v>68</v>
      </c>
      <c r="BE123">
        <v>4</v>
      </c>
      <c r="BF123">
        <v>31</v>
      </c>
      <c r="BG123" t="s">
        <v>18</v>
      </c>
      <c r="BH123" t="s">
        <v>18</v>
      </c>
      <c r="BI123" t="s">
        <v>18</v>
      </c>
      <c r="BJ123" t="s">
        <v>18</v>
      </c>
      <c r="BK123" t="s">
        <v>18</v>
      </c>
      <c r="BL123" t="s">
        <v>18</v>
      </c>
      <c r="BM123" t="s">
        <v>18</v>
      </c>
      <c r="BN123" t="s">
        <v>18</v>
      </c>
      <c r="BO123" t="s">
        <v>18</v>
      </c>
      <c r="BP123" t="s">
        <v>18</v>
      </c>
      <c r="BQ123" t="s">
        <v>18</v>
      </c>
      <c r="BR123" t="s">
        <v>18</v>
      </c>
      <c r="BS123" t="s">
        <v>18</v>
      </c>
      <c r="BT123" t="s">
        <v>18</v>
      </c>
      <c r="BU123" t="s">
        <v>18</v>
      </c>
      <c r="BV123" t="s">
        <v>18</v>
      </c>
      <c r="BW123" t="s">
        <v>18</v>
      </c>
      <c r="BX123" t="s">
        <v>18</v>
      </c>
      <c r="BY123" t="s">
        <v>18</v>
      </c>
      <c r="BZ123" t="s">
        <v>18</v>
      </c>
      <c r="CA123" t="s">
        <v>18</v>
      </c>
      <c r="CB123" t="s">
        <v>18</v>
      </c>
      <c r="CC123" t="s">
        <v>18</v>
      </c>
      <c r="CD123" t="s">
        <v>18</v>
      </c>
      <c r="CE123" t="s">
        <v>18</v>
      </c>
      <c r="CF123" t="s">
        <v>18</v>
      </c>
      <c r="CG123" t="s">
        <v>18</v>
      </c>
      <c r="CH123" t="s">
        <v>18</v>
      </c>
      <c r="CI123" t="s">
        <v>18</v>
      </c>
      <c r="CJ123" t="s">
        <v>18</v>
      </c>
      <c r="CK123" t="s">
        <v>18</v>
      </c>
      <c r="CL123" t="s">
        <v>18</v>
      </c>
      <c r="CM123" t="s">
        <v>18</v>
      </c>
      <c r="CN123" t="s">
        <v>18</v>
      </c>
      <c r="CO123" t="s">
        <v>18</v>
      </c>
      <c r="CP123" t="s">
        <v>18</v>
      </c>
      <c r="CQ123" t="s">
        <v>18</v>
      </c>
      <c r="CR123" t="s">
        <v>18</v>
      </c>
      <c r="CS123" t="s">
        <v>18</v>
      </c>
      <c r="CT123" t="s">
        <v>18</v>
      </c>
      <c r="CU123" t="s">
        <v>18</v>
      </c>
      <c r="CV123" t="s">
        <v>18</v>
      </c>
      <c r="CW123" t="s">
        <v>18</v>
      </c>
      <c r="CX123" t="s">
        <v>18</v>
      </c>
      <c r="CY123" t="s">
        <v>18</v>
      </c>
      <c r="CZ123" t="s">
        <v>18</v>
      </c>
      <c r="DA123" t="s">
        <v>18</v>
      </c>
      <c r="DB123" t="s">
        <v>18</v>
      </c>
      <c r="DC123" t="s">
        <v>18</v>
      </c>
      <c r="DD123" t="s">
        <v>18</v>
      </c>
      <c r="DE123" t="s">
        <v>18</v>
      </c>
      <c r="DF123" t="s">
        <v>18</v>
      </c>
      <c r="DG123" t="s">
        <v>18</v>
      </c>
      <c r="DH123" t="s">
        <v>18</v>
      </c>
      <c r="DI123" t="s">
        <v>18</v>
      </c>
      <c r="DJ123" t="s">
        <v>18</v>
      </c>
      <c r="DK123" t="s">
        <v>18</v>
      </c>
      <c r="DL123" t="s">
        <v>18</v>
      </c>
      <c r="DM123" t="s">
        <v>18</v>
      </c>
      <c r="DN123" t="s">
        <v>18</v>
      </c>
      <c r="DO123" t="s">
        <v>18</v>
      </c>
      <c r="DP123" t="s">
        <v>18</v>
      </c>
      <c r="DQ123" t="s">
        <v>18</v>
      </c>
      <c r="DR123" t="s">
        <v>18</v>
      </c>
    </row>
    <row r="124" spans="1:122" x14ac:dyDescent="0.35">
      <c r="A124">
        <v>120</v>
      </c>
      <c r="B124" s="4">
        <v>855</v>
      </c>
      <c r="C124" s="5">
        <v>131</v>
      </c>
      <c r="D124" s="6">
        <v>73</v>
      </c>
      <c r="E124" s="10">
        <v>71.69302195472288</v>
      </c>
      <c r="F124" s="11">
        <v>67.586259541984731</v>
      </c>
      <c r="G124" s="10">
        <v>84.686868686868678</v>
      </c>
      <c r="H124" s="14">
        <v>77.054681873394316</v>
      </c>
      <c r="I124" s="14">
        <v>74.97374735697683</v>
      </c>
      <c r="J124" s="14">
        <v>72.333568335179777</v>
      </c>
      <c r="K124" s="11">
        <v>76.363636363636374</v>
      </c>
      <c r="L124">
        <v>6</v>
      </c>
      <c r="M124">
        <v>0</v>
      </c>
      <c r="N124" s="4">
        <v>56</v>
      </c>
      <c r="O124" s="5">
        <v>8</v>
      </c>
      <c r="P124" s="5">
        <v>5</v>
      </c>
      <c r="Q124" s="5">
        <v>1</v>
      </c>
      <c r="R124" s="5">
        <v>1</v>
      </c>
      <c r="S124" s="6">
        <v>1</v>
      </c>
      <c r="T124" s="6">
        <v>12</v>
      </c>
      <c r="U124" s="6">
        <v>20</v>
      </c>
      <c r="V124" s="20">
        <v>1.2452165418557173</v>
      </c>
      <c r="W124">
        <v>8</v>
      </c>
      <c r="X124">
        <v>34</v>
      </c>
      <c r="Y124">
        <v>114</v>
      </c>
      <c r="Z124">
        <v>45</v>
      </c>
      <c r="AA124">
        <v>57</v>
      </c>
      <c r="AB124">
        <v>15</v>
      </c>
      <c r="AC124">
        <v>10</v>
      </c>
      <c r="AD124">
        <v>11</v>
      </c>
      <c r="AE124">
        <v>10</v>
      </c>
      <c r="AF124">
        <v>10</v>
      </c>
      <c r="AG124">
        <v>3</v>
      </c>
      <c r="AH124">
        <v>1</v>
      </c>
      <c r="AI124">
        <v>2</v>
      </c>
      <c r="AJ124">
        <v>6</v>
      </c>
      <c r="AK124">
        <v>16</v>
      </c>
      <c r="AL124">
        <v>18</v>
      </c>
      <c r="AM124">
        <v>16</v>
      </c>
      <c r="AN124">
        <v>4</v>
      </c>
      <c r="AO124">
        <v>10</v>
      </c>
      <c r="AP124">
        <v>6</v>
      </c>
      <c r="AQ124">
        <v>8</v>
      </c>
      <c r="AR124">
        <v>8</v>
      </c>
      <c r="AS124">
        <v>15</v>
      </c>
      <c r="AT124">
        <v>6</v>
      </c>
      <c r="AU124">
        <v>11</v>
      </c>
      <c r="AV124">
        <v>6</v>
      </c>
      <c r="AW124">
        <v>2</v>
      </c>
      <c r="AX124">
        <v>17</v>
      </c>
      <c r="AY124">
        <v>8</v>
      </c>
      <c r="AZ124">
        <v>9</v>
      </c>
      <c r="BA124">
        <v>3</v>
      </c>
      <c r="BB124">
        <v>8</v>
      </c>
      <c r="BC124">
        <v>14</v>
      </c>
      <c r="BD124">
        <v>2</v>
      </c>
      <c r="BE124">
        <v>17</v>
      </c>
      <c r="BF124">
        <v>7</v>
      </c>
      <c r="BG124">
        <v>8</v>
      </c>
      <c r="BH124">
        <v>5</v>
      </c>
      <c r="BI124">
        <v>1</v>
      </c>
      <c r="BJ124">
        <v>12</v>
      </c>
      <c r="BK124">
        <v>17</v>
      </c>
      <c r="BL124">
        <v>4</v>
      </c>
      <c r="BM124">
        <v>9</v>
      </c>
      <c r="BN124">
        <v>6</v>
      </c>
      <c r="BO124">
        <v>8</v>
      </c>
      <c r="BP124">
        <v>17</v>
      </c>
      <c r="BQ124">
        <v>5</v>
      </c>
      <c r="BR124">
        <v>2</v>
      </c>
      <c r="BS124">
        <v>4</v>
      </c>
      <c r="BT124">
        <v>13</v>
      </c>
      <c r="BU124">
        <v>9</v>
      </c>
      <c r="BV124">
        <v>9</v>
      </c>
      <c r="BW124">
        <v>9</v>
      </c>
      <c r="BX124">
        <v>9</v>
      </c>
      <c r="BY124">
        <v>17</v>
      </c>
      <c r="BZ124">
        <v>9</v>
      </c>
      <c r="CA124">
        <v>9</v>
      </c>
      <c r="CB124">
        <v>9</v>
      </c>
      <c r="CC124">
        <v>9</v>
      </c>
      <c r="CD124">
        <v>9</v>
      </c>
      <c r="CE124">
        <v>9</v>
      </c>
      <c r="CF124">
        <v>9</v>
      </c>
      <c r="CG124">
        <v>9</v>
      </c>
      <c r="CH124">
        <v>9</v>
      </c>
      <c r="CI124">
        <v>9</v>
      </c>
      <c r="CJ124">
        <v>9</v>
      </c>
      <c r="CK124">
        <v>9</v>
      </c>
      <c r="CL124">
        <v>9</v>
      </c>
      <c r="CM124">
        <v>9</v>
      </c>
      <c r="CN124">
        <v>9</v>
      </c>
      <c r="CO124">
        <v>9</v>
      </c>
      <c r="CP124">
        <v>9</v>
      </c>
      <c r="CQ124">
        <v>10</v>
      </c>
      <c r="CR124" t="s">
        <v>18</v>
      </c>
      <c r="CS124" t="s">
        <v>18</v>
      </c>
      <c r="CT124" t="s">
        <v>18</v>
      </c>
      <c r="CU124" t="s">
        <v>18</v>
      </c>
      <c r="CV124" t="s">
        <v>18</v>
      </c>
      <c r="CW124" t="s">
        <v>18</v>
      </c>
      <c r="CX124" t="s">
        <v>18</v>
      </c>
      <c r="CY124" t="s">
        <v>18</v>
      </c>
      <c r="CZ124" t="s">
        <v>18</v>
      </c>
      <c r="DA124" t="s">
        <v>18</v>
      </c>
      <c r="DB124" t="s">
        <v>18</v>
      </c>
      <c r="DC124" t="s">
        <v>18</v>
      </c>
      <c r="DD124" t="s">
        <v>18</v>
      </c>
      <c r="DE124" t="s">
        <v>18</v>
      </c>
      <c r="DF124" t="s">
        <v>18</v>
      </c>
      <c r="DG124" t="s">
        <v>18</v>
      </c>
      <c r="DH124" t="s">
        <v>18</v>
      </c>
      <c r="DI124" t="s">
        <v>18</v>
      </c>
      <c r="DJ124" t="s">
        <v>18</v>
      </c>
      <c r="DK124" t="s">
        <v>18</v>
      </c>
      <c r="DL124" t="s">
        <v>18</v>
      </c>
      <c r="DM124" t="s">
        <v>18</v>
      </c>
      <c r="DN124" t="s">
        <v>18</v>
      </c>
      <c r="DO124" t="s">
        <v>18</v>
      </c>
      <c r="DP124" t="s">
        <v>18</v>
      </c>
      <c r="DQ124" t="s">
        <v>18</v>
      </c>
      <c r="DR124" t="s">
        <v>18</v>
      </c>
    </row>
    <row r="125" spans="1:122" x14ac:dyDescent="0.35">
      <c r="A125">
        <v>121</v>
      </c>
      <c r="B125" s="4">
        <v>1770</v>
      </c>
      <c r="C125" s="5">
        <v>232</v>
      </c>
      <c r="D125" s="6">
        <v>94</v>
      </c>
      <c r="E125" s="10">
        <v>91.779233591976407</v>
      </c>
      <c r="F125" s="11">
        <v>94.367726293103445</v>
      </c>
      <c r="G125" s="10">
        <v>113.20107238605895</v>
      </c>
      <c r="H125" s="14">
        <v>106.39644436345618</v>
      </c>
      <c r="I125" s="14">
        <v>98.567386532216403</v>
      </c>
      <c r="J125" s="14">
        <v>94.648816747572823</v>
      </c>
      <c r="K125" s="11">
        <v>97.117346938775512</v>
      </c>
      <c r="L125">
        <v>6</v>
      </c>
      <c r="M125">
        <v>0</v>
      </c>
      <c r="N125" s="4">
        <v>81</v>
      </c>
      <c r="O125" s="5">
        <v>10</v>
      </c>
      <c r="P125" s="5">
        <v>1</v>
      </c>
      <c r="Q125" s="5">
        <v>0</v>
      </c>
      <c r="R125" s="5">
        <v>1</v>
      </c>
      <c r="S125" s="6">
        <v>1</v>
      </c>
      <c r="T125" s="6">
        <v>9</v>
      </c>
      <c r="U125" s="6">
        <v>12</v>
      </c>
      <c r="V125" s="20">
        <v>0.68628662422580267</v>
      </c>
      <c r="W125">
        <v>3</v>
      </c>
      <c r="X125">
        <v>111</v>
      </c>
      <c r="Y125">
        <v>6</v>
      </c>
      <c r="Z125">
        <v>3</v>
      </c>
      <c r="AA125">
        <v>48</v>
      </c>
      <c r="AB125">
        <v>28</v>
      </c>
      <c r="AC125">
        <v>10</v>
      </c>
      <c r="AD125">
        <v>12</v>
      </c>
      <c r="AE125">
        <v>25</v>
      </c>
      <c r="AF125">
        <v>28</v>
      </c>
      <c r="AG125">
        <v>12</v>
      </c>
      <c r="AH125">
        <v>9</v>
      </c>
      <c r="AI125">
        <v>24</v>
      </c>
      <c r="AJ125">
        <v>34</v>
      </c>
      <c r="AK125">
        <v>1</v>
      </c>
      <c r="AL125">
        <v>18</v>
      </c>
      <c r="AM125">
        <v>18</v>
      </c>
      <c r="AN125">
        <v>13</v>
      </c>
      <c r="AO125">
        <v>36</v>
      </c>
      <c r="AP125">
        <v>19</v>
      </c>
      <c r="AQ125">
        <v>12</v>
      </c>
      <c r="AR125">
        <v>9</v>
      </c>
      <c r="AS125">
        <v>21</v>
      </c>
      <c r="AT125">
        <v>1</v>
      </c>
      <c r="AU125">
        <v>20</v>
      </c>
      <c r="AV125">
        <v>3</v>
      </c>
      <c r="AW125">
        <v>57</v>
      </c>
      <c r="AX125">
        <v>13</v>
      </c>
      <c r="AY125">
        <v>15</v>
      </c>
      <c r="AZ125">
        <v>17</v>
      </c>
      <c r="BA125">
        <v>23</v>
      </c>
      <c r="BB125">
        <v>19</v>
      </c>
      <c r="BC125">
        <v>18</v>
      </c>
      <c r="BD125">
        <v>8</v>
      </c>
      <c r="BE125">
        <v>13</v>
      </c>
      <c r="BF125">
        <v>22</v>
      </c>
      <c r="BG125">
        <v>19</v>
      </c>
      <c r="BH125">
        <v>3</v>
      </c>
      <c r="BI125">
        <v>33</v>
      </c>
      <c r="BJ125">
        <v>7</v>
      </c>
      <c r="BK125">
        <v>38</v>
      </c>
      <c r="BL125">
        <v>18</v>
      </c>
      <c r="BM125">
        <v>18</v>
      </c>
      <c r="BN125">
        <v>6</v>
      </c>
      <c r="BO125">
        <v>6</v>
      </c>
      <c r="BP125">
        <v>5</v>
      </c>
      <c r="BQ125">
        <v>40</v>
      </c>
      <c r="BR125">
        <v>19</v>
      </c>
      <c r="BS125">
        <v>14</v>
      </c>
      <c r="BT125">
        <v>24</v>
      </c>
      <c r="BU125">
        <v>18</v>
      </c>
      <c r="BV125">
        <v>18</v>
      </c>
      <c r="BW125">
        <v>18</v>
      </c>
      <c r="BX125">
        <v>18</v>
      </c>
      <c r="BY125">
        <v>18</v>
      </c>
      <c r="BZ125">
        <v>18</v>
      </c>
      <c r="CA125">
        <v>18</v>
      </c>
      <c r="CB125">
        <v>18</v>
      </c>
      <c r="CC125">
        <v>18</v>
      </c>
      <c r="CD125">
        <v>18</v>
      </c>
      <c r="CE125">
        <v>18</v>
      </c>
      <c r="CF125">
        <v>18</v>
      </c>
      <c r="CG125">
        <v>18</v>
      </c>
      <c r="CH125">
        <v>18</v>
      </c>
      <c r="CI125">
        <v>18</v>
      </c>
      <c r="CJ125">
        <v>18</v>
      </c>
      <c r="CK125">
        <v>18</v>
      </c>
      <c r="CL125">
        <v>18</v>
      </c>
      <c r="CM125">
        <v>18</v>
      </c>
      <c r="CN125">
        <v>18</v>
      </c>
      <c r="CO125">
        <v>18</v>
      </c>
      <c r="CP125">
        <v>18</v>
      </c>
      <c r="CQ125">
        <v>18</v>
      </c>
      <c r="CR125">
        <v>18</v>
      </c>
      <c r="CS125">
        <v>18</v>
      </c>
      <c r="CT125">
        <v>18</v>
      </c>
      <c r="CU125">
        <v>18</v>
      </c>
      <c r="CV125">
        <v>18</v>
      </c>
      <c r="CW125">
        <v>18</v>
      </c>
      <c r="CX125">
        <v>18</v>
      </c>
      <c r="CY125">
        <v>18</v>
      </c>
      <c r="CZ125">
        <v>18</v>
      </c>
      <c r="DA125">
        <v>18</v>
      </c>
      <c r="DB125">
        <v>18</v>
      </c>
      <c r="DC125">
        <v>18</v>
      </c>
      <c r="DD125">
        <v>18</v>
      </c>
      <c r="DE125">
        <v>18</v>
      </c>
      <c r="DF125">
        <v>18</v>
      </c>
      <c r="DG125">
        <v>18</v>
      </c>
      <c r="DH125">
        <v>18</v>
      </c>
      <c r="DI125">
        <v>18</v>
      </c>
      <c r="DJ125">
        <v>18</v>
      </c>
      <c r="DK125">
        <v>18</v>
      </c>
      <c r="DL125">
        <v>30</v>
      </c>
      <c r="DM125" t="s">
        <v>18</v>
      </c>
      <c r="DN125" t="s">
        <v>18</v>
      </c>
      <c r="DO125" t="s">
        <v>18</v>
      </c>
      <c r="DP125" t="s">
        <v>18</v>
      </c>
      <c r="DQ125" t="s">
        <v>18</v>
      </c>
      <c r="DR125" t="s">
        <v>18</v>
      </c>
    </row>
    <row r="126" spans="1:122" x14ac:dyDescent="0.35">
      <c r="A126">
        <v>122</v>
      </c>
      <c r="B126" s="4">
        <v>585</v>
      </c>
      <c r="C126" s="5">
        <v>40</v>
      </c>
      <c r="D126" s="6">
        <v>57</v>
      </c>
      <c r="E126" s="10">
        <v>51.587026463369469</v>
      </c>
      <c r="F126" s="11">
        <v>40.064583333333331</v>
      </c>
      <c r="G126" s="10">
        <v>53.333333333333336</v>
      </c>
      <c r="H126" s="14">
        <v>48.87728459530026</v>
      </c>
      <c r="I126" s="14">
        <v>66.432466443117121</v>
      </c>
      <c r="J126" s="14">
        <v>59.10918651407362</v>
      </c>
      <c r="K126" s="11">
        <v>69.01408450704227</v>
      </c>
      <c r="L126">
        <v>6</v>
      </c>
      <c r="M126">
        <v>0</v>
      </c>
      <c r="N126" s="4">
        <v>20</v>
      </c>
      <c r="O126" s="5">
        <v>12</v>
      </c>
      <c r="P126" s="5">
        <v>6</v>
      </c>
      <c r="Q126" s="5">
        <v>6</v>
      </c>
      <c r="R126" s="5">
        <v>1</v>
      </c>
      <c r="S126" s="6">
        <v>4</v>
      </c>
      <c r="T126" s="6">
        <v>14</v>
      </c>
      <c r="U126" s="6">
        <v>12</v>
      </c>
      <c r="V126" s="20">
        <v>1.8327231931075911</v>
      </c>
      <c r="W126">
        <v>10</v>
      </c>
      <c r="X126">
        <v>52</v>
      </c>
      <c r="Y126">
        <v>9</v>
      </c>
      <c r="Z126">
        <v>81</v>
      </c>
      <c r="AA126">
        <v>120</v>
      </c>
      <c r="AB126">
        <v>7</v>
      </c>
      <c r="AC126">
        <v>4</v>
      </c>
      <c r="AD126">
        <v>12</v>
      </c>
      <c r="AE126">
        <v>8</v>
      </c>
      <c r="AF126">
        <v>5</v>
      </c>
      <c r="AG126">
        <v>6</v>
      </c>
      <c r="AH126">
        <v>3</v>
      </c>
      <c r="AI126">
        <v>6</v>
      </c>
      <c r="AJ126">
        <v>10</v>
      </c>
      <c r="AK126">
        <v>2</v>
      </c>
      <c r="AL126">
        <v>9</v>
      </c>
      <c r="AM126">
        <v>4</v>
      </c>
      <c r="AN126">
        <v>7</v>
      </c>
      <c r="AO126">
        <v>7</v>
      </c>
      <c r="AP126">
        <v>1</v>
      </c>
      <c r="AQ126">
        <v>6</v>
      </c>
      <c r="AR126">
        <v>7</v>
      </c>
      <c r="AS126">
        <v>3</v>
      </c>
      <c r="AT126">
        <v>5</v>
      </c>
      <c r="AU126">
        <v>1</v>
      </c>
      <c r="AV126">
        <v>9</v>
      </c>
      <c r="AW126">
        <v>6</v>
      </c>
      <c r="AX126">
        <v>14</v>
      </c>
      <c r="AY126">
        <v>4</v>
      </c>
      <c r="AZ126">
        <v>8</v>
      </c>
      <c r="BA126">
        <v>5</v>
      </c>
      <c r="BB126">
        <v>4</v>
      </c>
      <c r="BC126">
        <v>7</v>
      </c>
      <c r="BD126">
        <v>2</v>
      </c>
      <c r="BE126">
        <v>2</v>
      </c>
      <c r="BF126">
        <v>10</v>
      </c>
      <c r="BG126">
        <v>2</v>
      </c>
      <c r="BH126">
        <v>11</v>
      </c>
      <c r="BI126">
        <v>8</v>
      </c>
      <c r="BJ126">
        <v>2</v>
      </c>
      <c r="BK126">
        <v>3</v>
      </c>
      <c r="BL126">
        <v>8</v>
      </c>
      <c r="BM126">
        <v>3</v>
      </c>
      <c r="BN126">
        <v>8</v>
      </c>
      <c r="BO126">
        <v>2</v>
      </c>
      <c r="BP126">
        <v>13</v>
      </c>
      <c r="BQ126">
        <v>2</v>
      </c>
      <c r="BR126">
        <v>5</v>
      </c>
      <c r="BS126">
        <v>13</v>
      </c>
      <c r="BT126">
        <v>7</v>
      </c>
      <c r="BU126">
        <v>6</v>
      </c>
      <c r="BV126">
        <v>6</v>
      </c>
      <c r="BW126">
        <v>6</v>
      </c>
      <c r="BX126">
        <v>6</v>
      </c>
      <c r="BY126">
        <v>6</v>
      </c>
      <c r="BZ126">
        <v>6</v>
      </c>
      <c r="CA126">
        <v>7</v>
      </c>
      <c r="CB126" t="s">
        <v>18</v>
      </c>
      <c r="CC126" t="s">
        <v>18</v>
      </c>
      <c r="CD126" t="s">
        <v>18</v>
      </c>
      <c r="CE126" t="s">
        <v>18</v>
      </c>
      <c r="CF126" t="s">
        <v>18</v>
      </c>
      <c r="CG126" t="s">
        <v>18</v>
      </c>
      <c r="CH126" t="s">
        <v>18</v>
      </c>
      <c r="CI126" t="s">
        <v>18</v>
      </c>
      <c r="CJ126" t="s">
        <v>18</v>
      </c>
      <c r="CK126" t="s">
        <v>18</v>
      </c>
      <c r="CL126" t="s">
        <v>18</v>
      </c>
      <c r="CM126" t="s">
        <v>18</v>
      </c>
      <c r="CN126" t="s">
        <v>18</v>
      </c>
      <c r="CO126" t="s">
        <v>18</v>
      </c>
      <c r="CP126" t="s">
        <v>18</v>
      </c>
      <c r="CQ126" t="s">
        <v>18</v>
      </c>
      <c r="CR126" t="s">
        <v>18</v>
      </c>
      <c r="CS126" t="s">
        <v>18</v>
      </c>
      <c r="CT126" t="s">
        <v>18</v>
      </c>
      <c r="CU126" t="s">
        <v>18</v>
      </c>
      <c r="CV126" t="s">
        <v>18</v>
      </c>
      <c r="CW126" t="s">
        <v>18</v>
      </c>
      <c r="CX126" t="s">
        <v>18</v>
      </c>
      <c r="CY126" t="s">
        <v>18</v>
      </c>
      <c r="CZ126" t="s">
        <v>18</v>
      </c>
      <c r="DA126" t="s">
        <v>18</v>
      </c>
      <c r="DB126" t="s">
        <v>18</v>
      </c>
      <c r="DC126" t="s">
        <v>18</v>
      </c>
      <c r="DD126" t="s">
        <v>18</v>
      </c>
      <c r="DE126" t="s">
        <v>18</v>
      </c>
      <c r="DF126" t="s">
        <v>18</v>
      </c>
      <c r="DG126" t="s">
        <v>18</v>
      </c>
      <c r="DH126" t="s">
        <v>18</v>
      </c>
      <c r="DI126" t="s">
        <v>18</v>
      </c>
      <c r="DJ126" t="s">
        <v>18</v>
      </c>
      <c r="DK126" t="s">
        <v>18</v>
      </c>
      <c r="DL126" t="s">
        <v>18</v>
      </c>
      <c r="DM126" t="s">
        <v>18</v>
      </c>
      <c r="DN126" t="s">
        <v>18</v>
      </c>
      <c r="DO126" t="s">
        <v>18</v>
      </c>
      <c r="DP126" t="s">
        <v>18</v>
      </c>
      <c r="DQ126" t="s">
        <v>18</v>
      </c>
      <c r="DR126" t="s">
        <v>18</v>
      </c>
    </row>
    <row r="127" spans="1:122" x14ac:dyDescent="0.35">
      <c r="A127">
        <v>123</v>
      </c>
      <c r="B127" s="4">
        <v>1557</v>
      </c>
      <c r="C127" s="5">
        <v>80</v>
      </c>
      <c r="D127" s="6">
        <v>75</v>
      </c>
      <c r="E127" s="10">
        <v>66.062471041268225</v>
      </c>
      <c r="F127" s="11">
        <v>77.063157894736847</v>
      </c>
      <c r="G127" s="10">
        <v>101.22448979591837</v>
      </c>
      <c r="H127" s="14">
        <v>95.045352171612137</v>
      </c>
      <c r="I127" s="14">
        <v>85.464677810484574</v>
      </c>
      <c r="J127" s="14">
        <v>79.40893905548856</v>
      </c>
      <c r="K127" s="11">
        <v>83.225806451612911</v>
      </c>
      <c r="L127">
        <v>6</v>
      </c>
      <c r="M127">
        <v>0</v>
      </c>
      <c r="N127" s="4">
        <v>43</v>
      </c>
      <c r="O127" s="5">
        <v>19</v>
      </c>
      <c r="P127" s="5">
        <v>2</v>
      </c>
      <c r="Q127" s="5">
        <v>6</v>
      </c>
      <c r="R127" s="5">
        <v>1</v>
      </c>
      <c r="S127" s="6">
        <v>1</v>
      </c>
      <c r="T127" s="6">
        <v>24</v>
      </c>
      <c r="U127" s="6">
        <v>19</v>
      </c>
      <c r="V127" s="20">
        <v>1.1462314998806913</v>
      </c>
      <c r="W127">
        <v>75</v>
      </c>
      <c r="X127">
        <v>41</v>
      </c>
      <c r="Y127">
        <v>106</v>
      </c>
      <c r="Z127">
        <v>178</v>
      </c>
      <c r="AA127">
        <v>38</v>
      </c>
      <c r="AB127">
        <v>12</v>
      </c>
      <c r="AC127">
        <v>48</v>
      </c>
      <c r="AD127">
        <v>6</v>
      </c>
      <c r="AE127">
        <v>9</v>
      </c>
      <c r="AF127">
        <v>2</v>
      </c>
      <c r="AG127">
        <v>15</v>
      </c>
      <c r="AH127">
        <v>5</v>
      </c>
      <c r="AI127">
        <v>3</v>
      </c>
      <c r="AJ127">
        <v>21</v>
      </c>
      <c r="AK127">
        <v>32</v>
      </c>
      <c r="AL127">
        <v>27</v>
      </c>
      <c r="AM127">
        <v>16</v>
      </c>
      <c r="AN127">
        <v>23</v>
      </c>
      <c r="AO127">
        <v>22</v>
      </c>
      <c r="AP127">
        <v>7</v>
      </c>
      <c r="AQ127">
        <v>16</v>
      </c>
      <c r="AR127">
        <v>7</v>
      </c>
      <c r="AS127">
        <v>9</v>
      </c>
      <c r="AT127">
        <v>33</v>
      </c>
      <c r="AU127">
        <v>3</v>
      </c>
      <c r="AV127">
        <v>29</v>
      </c>
      <c r="AW127">
        <v>3</v>
      </c>
      <c r="AX127">
        <v>5</v>
      </c>
      <c r="AY127">
        <v>20</v>
      </c>
      <c r="AZ127">
        <v>36</v>
      </c>
      <c r="BA127">
        <v>21</v>
      </c>
      <c r="BB127">
        <v>11</v>
      </c>
      <c r="BC127">
        <v>17</v>
      </c>
      <c r="BD127">
        <v>16</v>
      </c>
      <c r="BE127">
        <v>15</v>
      </c>
      <c r="BF127">
        <v>21</v>
      </c>
      <c r="BG127">
        <v>2</v>
      </c>
      <c r="BH127">
        <v>10</v>
      </c>
      <c r="BI127">
        <v>20</v>
      </c>
      <c r="BJ127">
        <v>3</v>
      </c>
      <c r="BK127">
        <v>10</v>
      </c>
      <c r="BL127">
        <v>48</v>
      </c>
      <c r="BM127">
        <v>17</v>
      </c>
      <c r="BN127">
        <v>1</v>
      </c>
      <c r="BO127">
        <v>20</v>
      </c>
      <c r="BP127">
        <v>18</v>
      </c>
      <c r="BQ127">
        <v>5</v>
      </c>
      <c r="BR127">
        <v>22</v>
      </c>
      <c r="BS127">
        <v>17</v>
      </c>
      <c r="BT127">
        <v>12</v>
      </c>
      <c r="BU127">
        <v>16</v>
      </c>
      <c r="BV127">
        <v>16</v>
      </c>
      <c r="BW127">
        <v>16</v>
      </c>
      <c r="BX127">
        <v>16</v>
      </c>
      <c r="BY127">
        <v>16</v>
      </c>
      <c r="BZ127">
        <v>16</v>
      </c>
      <c r="CA127">
        <v>16</v>
      </c>
      <c r="CB127">
        <v>16</v>
      </c>
      <c r="CC127">
        <v>16</v>
      </c>
      <c r="CD127">
        <v>16</v>
      </c>
      <c r="CE127">
        <v>16</v>
      </c>
      <c r="CF127">
        <v>16</v>
      </c>
      <c r="CG127">
        <v>16</v>
      </c>
      <c r="CH127">
        <v>16</v>
      </c>
      <c r="CI127">
        <v>16</v>
      </c>
      <c r="CJ127">
        <v>16</v>
      </c>
      <c r="CK127">
        <v>16</v>
      </c>
      <c r="CL127">
        <v>16</v>
      </c>
      <c r="CM127">
        <v>16</v>
      </c>
      <c r="CN127">
        <v>16</v>
      </c>
      <c r="CO127">
        <v>16</v>
      </c>
      <c r="CP127">
        <v>16</v>
      </c>
      <c r="CQ127">
        <v>16</v>
      </c>
      <c r="CR127">
        <v>16</v>
      </c>
      <c r="CS127">
        <v>30</v>
      </c>
      <c r="CT127" t="s">
        <v>18</v>
      </c>
      <c r="CU127" t="s">
        <v>18</v>
      </c>
      <c r="CV127" t="s">
        <v>18</v>
      </c>
      <c r="CW127" t="s">
        <v>18</v>
      </c>
      <c r="CX127" t="s">
        <v>18</v>
      </c>
      <c r="CY127" t="s">
        <v>18</v>
      </c>
      <c r="CZ127" t="s">
        <v>18</v>
      </c>
      <c r="DA127" t="s">
        <v>18</v>
      </c>
      <c r="DB127" t="s">
        <v>18</v>
      </c>
      <c r="DC127" t="s">
        <v>18</v>
      </c>
      <c r="DD127" t="s">
        <v>18</v>
      </c>
      <c r="DE127" t="s">
        <v>18</v>
      </c>
      <c r="DF127" t="s">
        <v>18</v>
      </c>
      <c r="DG127" t="s">
        <v>18</v>
      </c>
      <c r="DH127" t="s">
        <v>18</v>
      </c>
      <c r="DI127" t="s">
        <v>18</v>
      </c>
      <c r="DJ127" t="s">
        <v>18</v>
      </c>
      <c r="DK127" t="s">
        <v>18</v>
      </c>
      <c r="DL127" t="s">
        <v>18</v>
      </c>
      <c r="DM127" t="s">
        <v>18</v>
      </c>
      <c r="DN127" t="s">
        <v>18</v>
      </c>
      <c r="DO127" t="s">
        <v>18</v>
      </c>
      <c r="DP127" t="s">
        <v>18</v>
      </c>
      <c r="DQ127" t="s">
        <v>18</v>
      </c>
      <c r="DR127" t="s">
        <v>18</v>
      </c>
    </row>
    <row r="128" spans="1:122" x14ac:dyDescent="0.35">
      <c r="A128">
        <v>124</v>
      </c>
      <c r="B128" s="4">
        <v>961</v>
      </c>
      <c r="C128" s="5">
        <v>98</v>
      </c>
      <c r="D128" s="6">
        <v>46</v>
      </c>
      <c r="E128" s="10">
        <v>48.656676787825916</v>
      </c>
      <c r="F128" s="11">
        <v>42.663033395176249</v>
      </c>
      <c r="G128" s="10">
        <v>48.687898089171973</v>
      </c>
      <c r="H128" s="14">
        <v>46.340131591397984</v>
      </c>
      <c r="I128" s="14">
        <v>52.20752289742277</v>
      </c>
      <c r="J128" s="14">
        <v>50.347324712302765</v>
      </c>
      <c r="K128" s="11">
        <v>53.853658536585371</v>
      </c>
      <c r="L128">
        <v>4</v>
      </c>
      <c r="M128">
        <v>0</v>
      </c>
      <c r="N128" s="4">
        <v>32</v>
      </c>
      <c r="O128" s="5">
        <v>7</v>
      </c>
      <c r="P128" s="5">
        <v>5</v>
      </c>
      <c r="Q128" s="5">
        <v>2</v>
      </c>
      <c r="R128" s="5">
        <v>0</v>
      </c>
      <c r="S128" s="6">
        <v>0</v>
      </c>
      <c r="T128" s="6">
        <v>9</v>
      </c>
      <c r="U128" s="6">
        <v>11</v>
      </c>
      <c r="V128" s="20">
        <v>1.4412055733152196</v>
      </c>
      <c r="W128">
        <v>19</v>
      </c>
      <c r="X128">
        <v>70</v>
      </c>
      <c r="Y128">
        <v>95</v>
      </c>
      <c r="Z128">
        <v>133</v>
      </c>
      <c r="AA128">
        <v>107</v>
      </c>
      <c r="AB128">
        <v>106</v>
      </c>
      <c r="AC128">
        <v>44</v>
      </c>
      <c r="AD128">
        <v>18</v>
      </c>
      <c r="AE128">
        <v>7</v>
      </c>
      <c r="AF128">
        <v>2</v>
      </c>
      <c r="AG128">
        <v>6</v>
      </c>
      <c r="AH128">
        <v>14</v>
      </c>
      <c r="AI128">
        <v>4</v>
      </c>
      <c r="AJ128">
        <v>13</v>
      </c>
      <c r="AK128">
        <v>21</v>
      </c>
      <c r="AL128">
        <v>8</v>
      </c>
      <c r="AM128">
        <v>10</v>
      </c>
      <c r="AN128">
        <v>14</v>
      </c>
      <c r="AO128">
        <v>7</v>
      </c>
      <c r="AP128">
        <v>6</v>
      </c>
      <c r="AQ128">
        <v>10</v>
      </c>
      <c r="AR128">
        <v>13</v>
      </c>
      <c r="AS128">
        <v>6</v>
      </c>
      <c r="AT128">
        <v>4</v>
      </c>
      <c r="AU128">
        <v>11</v>
      </c>
      <c r="AV128">
        <v>20</v>
      </c>
      <c r="AW128">
        <v>1</v>
      </c>
      <c r="AX128">
        <v>10</v>
      </c>
      <c r="AY128">
        <v>5</v>
      </c>
      <c r="AZ128">
        <v>9</v>
      </c>
      <c r="BA128">
        <v>23</v>
      </c>
      <c r="BB128">
        <v>5</v>
      </c>
      <c r="BC128">
        <v>6</v>
      </c>
      <c r="BD128">
        <v>3</v>
      </c>
      <c r="BE128">
        <v>18</v>
      </c>
      <c r="BF128">
        <v>5</v>
      </c>
      <c r="BG128">
        <v>18</v>
      </c>
      <c r="BH128">
        <v>9</v>
      </c>
      <c r="BI128">
        <v>10</v>
      </c>
      <c r="BJ128">
        <v>5</v>
      </c>
      <c r="BK128">
        <v>10</v>
      </c>
      <c r="BL128">
        <v>15</v>
      </c>
      <c r="BM128">
        <v>1</v>
      </c>
      <c r="BN128">
        <v>8</v>
      </c>
      <c r="BO128">
        <v>22</v>
      </c>
      <c r="BP128">
        <v>10</v>
      </c>
      <c r="BQ128" t="s">
        <v>18</v>
      </c>
      <c r="BR128" t="s">
        <v>18</v>
      </c>
      <c r="BS128" t="s">
        <v>18</v>
      </c>
      <c r="BT128" t="s">
        <v>18</v>
      </c>
      <c r="BU128" t="s">
        <v>18</v>
      </c>
      <c r="BV128" t="s">
        <v>18</v>
      </c>
      <c r="BW128" t="s">
        <v>18</v>
      </c>
      <c r="BX128" t="s">
        <v>18</v>
      </c>
      <c r="BY128" t="s">
        <v>18</v>
      </c>
      <c r="BZ128" t="s">
        <v>18</v>
      </c>
      <c r="CA128" t="s">
        <v>18</v>
      </c>
      <c r="CB128" t="s">
        <v>18</v>
      </c>
      <c r="CC128" t="s">
        <v>18</v>
      </c>
      <c r="CD128" t="s">
        <v>18</v>
      </c>
      <c r="CE128" t="s">
        <v>18</v>
      </c>
      <c r="CF128" t="s">
        <v>18</v>
      </c>
      <c r="CG128" t="s">
        <v>18</v>
      </c>
      <c r="CH128" t="s">
        <v>18</v>
      </c>
      <c r="CI128" t="s">
        <v>18</v>
      </c>
      <c r="CJ128" t="s">
        <v>18</v>
      </c>
      <c r="CK128" t="s">
        <v>18</v>
      </c>
      <c r="CL128" t="s">
        <v>18</v>
      </c>
      <c r="CM128" t="s">
        <v>18</v>
      </c>
      <c r="CN128" t="s">
        <v>18</v>
      </c>
      <c r="CO128" t="s">
        <v>18</v>
      </c>
      <c r="CP128" t="s">
        <v>18</v>
      </c>
      <c r="CQ128" t="s">
        <v>18</v>
      </c>
      <c r="CR128" t="s">
        <v>18</v>
      </c>
      <c r="CS128" t="s">
        <v>18</v>
      </c>
      <c r="CT128" t="s">
        <v>18</v>
      </c>
      <c r="CU128" t="s">
        <v>18</v>
      </c>
      <c r="CV128" t="s">
        <v>18</v>
      </c>
      <c r="CW128" t="s">
        <v>18</v>
      </c>
      <c r="CX128" t="s">
        <v>18</v>
      </c>
      <c r="CY128" t="s">
        <v>18</v>
      </c>
      <c r="CZ128" t="s">
        <v>18</v>
      </c>
      <c r="DA128" t="s">
        <v>18</v>
      </c>
      <c r="DB128" t="s">
        <v>18</v>
      </c>
      <c r="DC128" t="s">
        <v>18</v>
      </c>
      <c r="DD128" t="s">
        <v>18</v>
      </c>
      <c r="DE128" t="s">
        <v>18</v>
      </c>
      <c r="DF128" t="s">
        <v>18</v>
      </c>
      <c r="DG128" t="s">
        <v>18</v>
      </c>
      <c r="DH128" t="s">
        <v>18</v>
      </c>
      <c r="DI128" t="s">
        <v>18</v>
      </c>
      <c r="DJ128" t="s">
        <v>18</v>
      </c>
      <c r="DK128" t="s">
        <v>18</v>
      </c>
      <c r="DL128" t="s">
        <v>18</v>
      </c>
      <c r="DM128" t="s">
        <v>18</v>
      </c>
      <c r="DN128" t="s">
        <v>18</v>
      </c>
      <c r="DO128" t="s">
        <v>18</v>
      </c>
      <c r="DP128" t="s">
        <v>18</v>
      </c>
      <c r="DQ128" t="s">
        <v>18</v>
      </c>
      <c r="DR128" t="s">
        <v>18</v>
      </c>
    </row>
    <row r="129" spans="1:122" x14ac:dyDescent="0.35">
      <c r="A129">
        <v>125</v>
      </c>
      <c r="B129" s="4">
        <v>1385</v>
      </c>
      <c r="C129" s="5">
        <v>232</v>
      </c>
      <c r="D129" s="6">
        <v>28</v>
      </c>
      <c r="E129" s="10">
        <v>26.834255210406152</v>
      </c>
      <c r="F129" s="11">
        <v>25.665229885057471</v>
      </c>
      <c r="G129" s="10">
        <v>26.423690205011386</v>
      </c>
      <c r="H129" s="14">
        <v>25.929004301057912</v>
      </c>
      <c r="I129" s="14">
        <v>29.566226894430677</v>
      </c>
      <c r="J129" s="14">
        <v>27.992283059478186</v>
      </c>
      <c r="K129" s="11">
        <v>29.615384615384617</v>
      </c>
      <c r="L129">
        <v>6</v>
      </c>
      <c r="M129">
        <v>0</v>
      </c>
      <c r="N129" s="4">
        <v>22</v>
      </c>
      <c r="O129" s="5">
        <v>3</v>
      </c>
      <c r="P129" s="5">
        <v>1</v>
      </c>
      <c r="Q129" s="5">
        <v>1</v>
      </c>
      <c r="R129" s="5">
        <v>0</v>
      </c>
      <c r="S129" s="6">
        <v>1</v>
      </c>
      <c r="T129" s="6">
        <v>2</v>
      </c>
      <c r="U129" s="6">
        <v>3</v>
      </c>
      <c r="V129" s="20">
        <v>1.7171665240676246</v>
      </c>
      <c r="W129">
        <v>3</v>
      </c>
      <c r="X129">
        <v>83</v>
      </c>
      <c r="Y129">
        <v>195</v>
      </c>
      <c r="Z129">
        <v>187</v>
      </c>
      <c r="AA129">
        <v>390</v>
      </c>
      <c r="AB129">
        <v>61</v>
      </c>
      <c r="AC129">
        <v>171</v>
      </c>
      <c r="AD129">
        <v>6</v>
      </c>
      <c r="AE129">
        <v>13</v>
      </c>
      <c r="AF129">
        <v>14</v>
      </c>
      <c r="AG129">
        <v>19</v>
      </c>
      <c r="AH129">
        <v>20</v>
      </c>
      <c r="AI129">
        <v>5</v>
      </c>
      <c r="AJ129">
        <v>5</v>
      </c>
      <c r="AK129">
        <v>2</v>
      </c>
      <c r="AL129">
        <v>30</v>
      </c>
      <c r="AM129">
        <v>23</v>
      </c>
      <c r="AN129">
        <v>15</v>
      </c>
      <c r="AO129">
        <v>12</v>
      </c>
      <c r="AP129">
        <v>3</v>
      </c>
      <c r="AQ129">
        <v>24</v>
      </c>
      <c r="AR129">
        <v>16</v>
      </c>
      <c r="AS129">
        <v>7</v>
      </c>
      <c r="AT129">
        <v>14</v>
      </c>
      <c r="AU129">
        <v>12</v>
      </c>
      <c r="AV129">
        <v>25</v>
      </c>
      <c r="AW129">
        <v>4</v>
      </c>
      <c r="AX129">
        <v>26</v>
      </c>
      <c r="AY129" t="s">
        <v>18</v>
      </c>
      <c r="AZ129" t="s">
        <v>18</v>
      </c>
      <c r="BA129" t="s">
        <v>18</v>
      </c>
      <c r="BB129" t="s">
        <v>18</v>
      </c>
      <c r="BC129" t="s">
        <v>18</v>
      </c>
      <c r="BD129" t="s">
        <v>18</v>
      </c>
      <c r="BE129" t="s">
        <v>18</v>
      </c>
      <c r="BF129" t="s">
        <v>18</v>
      </c>
      <c r="BG129" t="s">
        <v>18</v>
      </c>
      <c r="BH129" t="s">
        <v>18</v>
      </c>
      <c r="BI129" t="s">
        <v>18</v>
      </c>
      <c r="BJ129" t="s">
        <v>18</v>
      </c>
      <c r="BK129" t="s">
        <v>18</v>
      </c>
      <c r="BL129" t="s">
        <v>18</v>
      </c>
      <c r="BM129" t="s">
        <v>18</v>
      </c>
      <c r="BN129" t="s">
        <v>18</v>
      </c>
      <c r="BO129" t="s">
        <v>18</v>
      </c>
      <c r="BP129" t="s">
        <v>18</v>
      </c>
      <c r="BQ129" t="s">
        <v>18</v>
      </c>
      <c r="BR129" t="s">
        <v>18</v>
      </c>
      <c r="BS129" t="s">
        <v>18</v>
      </c>
      <c r="BT129" t="s">
        <v>18</v>
      </c>
      <c r="BU129" t="s">
        <v>18</v>
      </c>
      <c r="BV129" t="s">
        <v>18</v>
      </c>
      <c r="BW129" t="s">
        <v>18</v>
      </c>
      <c r="BX129" t="s">
        <v>18</v>
      </c>
      <c r="BY129" t="s">
        <v>18</v>
      </c>
      <c r="BZ129" t="s">
        <v>18</v>
      </c>
      <c r="CA129" t="s">
        <v>18</v>
      </c>
      <c r="CB129" t="s">
        <v>18</v>
      </c>
      <c r="CC129" t="s">
        <v>18</v>
      </c>
      <c r="CD129" t="s">
        <v>18</v>
      </c>
      <c r="CE129" t="s">
        <v>18</v>
      </c>
      <c r="CF129" t="s">
        <v>18</v>
      </c>
      <c r="CG129" t="s">
        <v>18</v>
      </c>
      <c r="CH129" t="s">
        <v>18</v>
      </c>
      <c r="CI129" t="s">
        <v>18</v>
      </c>
      <c r="CJ129" t="s">
        <v>18</v>
      </c>
      <c r="CK129" t="s">
        <v>18</v>
      </c>
      <c r="CL129" t="s">
        <v>18</v>
      </c>
      <c r="CM129" t="s">
        <v>18</v>
      </c>
      <c r="CN129" t="s">
        <v>18</v>
      </c>
      <c r="CO129" t="s">
        <v>18</v>
      </c>
      <c r="CP129" t="s">
        <v>18</v>
      </c>
      <c r="CQ129" t="s">
        <v>18</v>
      </c>
      <c r="CR129" t="s">
        <v>18</v>
      </c>
      <c r="CS129" t="s">
        <v>18</v>
      </c>
      <c r="CT129" t="s">
        <v>18</v>
      </c>
      <c r="CU129" t="s">
        <v>18</v>
      </c>
      <c r="CV129" t="s">
        <v>18</v>
      </c>
      <c r="CW129" t="s">
        <v>18</v>
      </c>
      <c r="CX129" t="s">
        <v>18</v>
      </c>
      <c r="CY129" t="s">
        <v>18</v>
      </c>
      <c r="CZ129" t="s">
        <v>18</v>
      </c>
      <c r="DA129" t="s">
        <v>18</v>
      </c>
      <c r="DB129" t="s">
        <v>18</v>
      </c>
      <c r="DC129" t="s">
        <v>18</v>
      </c>
      <c r="DD129" t="s">
        <v>18</v>
      </c>
      <c r="DE129" t="s">
        <v>18</v>
      </c>
      <c r="DF129" t="s">
        <v>18</v>
      </c>
      <c r="DG129" t="s">
        <v>18</v>
      </c>
      <c r="DH129" t="s">
        <v>18</v>
      </c>
      <c r="DI129" t="s">
        <v>18</v>
      </c>
      <c r="DJ129" t="s">
        <v>18</v>
      </c>
      <c r="DK129" t="s">
        <v>18</v>
      </c>
      <c r="DL129" t="s">
        <v>18</v>
      </c>
      <c r="DM129" t="s">
        <v>18</v>
      </c>
      <c r="DN129" t="s">
        <v>18</v>
      </c>
      <c r="DO129" t="s">
        <v>18</v>
      </c>
      <c r="DP129" t="s">
        <v>18</v>
      </c>
      <c r="DQ129" t="s">
        <v>18</v>
      </c>
      <c r="DR129" t="s">
        <v>18</v>
      </c>
    </row>
    <row r="130" spans="1:122" x14ac:dyDescent="0.35">
      <c r="A130">
        <v>126</v>
      </c>
      <c r="B130" s="4">
        <v>575</v>
      </c>
      <c r="C130" s="5">
        <v>56</v>
      </c>
      <c r="D130" s="6">
        <v>28</v>
      </c>
      <c r="E130" s="10">
        <v>24.43508583838176</v>
      </c>
      <c r="F130" s="11">
        <v>32.857142857142861</v>
      </c>
      <c r="G130" s="10">
        <v>20.042105263157893</v>
      </c>
      <c r="H130" s="14">
        <v>19.367050540430572</v>
      </c>
      <c r="I130" s="14">
        <v>30.296701129858096</v>
      </c>
      <c r="J130" s="14">
        <v>25.236907730673316</v>
      </c>
      <c r="K130" s="11">
        <v>29.333333333333336</v>
      </c>
      <c r="L130">
        <v>5</v>
      </c>
      <c r="M130">
        <v>0</v>
      </c>
      <c r="N130" s="4">
        <v>11</v>
      </c>
      <c r="O130" s="5">
        <v>6</v>
      </c>
      <c r="P130" s="5">
        <v>1</v>
      </c>
      <c r="Q130" s="5">
        <v>2</v>
      </c>
      <c r="R130" s="5">
        <v>2</v>
      </c>
      <c r="S130" s="6">
        <v>0</v>
      </c>
      <c r="T130" s="6">
        <v>8</v>
      </c>
      <c r="U130" s="6">
        <v>2</v>
      </c>
      <c r="V130" s="20">
        <v>2.0106175635280534</v>
      </c>
      <c r="W130">
        <v>25</v>
      </c>
      <c r="X130">
        <v>32</v>
      </c>
      <c r="Y130">
        <v>28</v>
      </c>
      <c r="Z130">
        <v>74</v>
      </c>
      <c r="AA130">
        <v>214</v>
      </c>
      <c r="AB130">
        <v>1</v>
      </c>
      <c r="AC130">
        <v>67</v>
      </c>
      <c r="AD130">
        <v>3</v>
      </c>
      <c r="AE130">
        <v>20</v>
      </c>
      <c r="AF130">
        <v>1</v>
      </c>
      <c r="AG130">
        <v>9</v>
      </c>
      <c r="AH130">
        <v>1</v>
      </c>
      <c r="AI130">
        <v>1</v>
      </c>
      <c r="AJ130">
        <v>1</v>
      </c>
      <c r="AK130">
        <v>5</v>
      </c>
      <c r="AL130">
        <v>12</v>
      </c>
      <c r="AM130">
        <v>6</v>
      </c>
      <c r="AN130">
        <v>15</v>
      </c>
      <c r="AO130">
        <v>5</v>
      </c>
      <c r="AP130">
        <v>5</v>
      </c>
      <c r="AQ130">
        <v>3</v>
      </c>
      <c r="AR130">
        <v>12</v>
      </c>
      <c r="AS130">
        <v>6</v>
      </c>
      <c r="AT130">
        <v>4</v>
      </c>
      <c r="AU130">
        <v>4</v>
      </c>
      <c r="AV130">
        <v>9</v>
      </c>
      <c r="AW130">
        <v>6</v>
      </c>
      <c r="AX130">
        <v>6</v>
      </c>
      <c r="AY130" t="s">
        <v>18</v>
      </c>
      <c r="AZ130" t="s">
        <v>18</v>
      </c>
      <c r="BA130" t="s">
        <v>18</v>
      </c>
      <c r="BB130" t="s">
        <v>18</v>
      </c>
      <c r="BC130" t="s">
        <v>18</v>
      </c>
      <c r="BD130" t="s">
        <v>18</v>
      </c>
      <c r="BE130" t="s">
        <v>18</v>
      </c>
      <c r="BF130" t="s">
        <v>18</v>
      </c>
      <c r="BG130" t="s">
        <v>18</v>
      </c>
      <c r="BH130" t="s">
        <v>18</v>
      </c>
      <c r="BI130" t="s">
        <v>18</v>
      </c>
      <c r="BJ130" t="s">
        <v>18</v>
      </c>
      <c r="BK130" t="s">
        <v>18</v>
      </c>
      <c r="BL130" t="s">
        <v>18</v>
      </c>
      <c r="BM130" t="s">
        <v>18</v>
      </c>
      <c r="BN130" t="s">
        <v>18</v>
      </c>
      <c r="BO130" t="s">
        <v>18</v>
      </c>
      <c r="BP130" t="s">
        <v>18</v>
      </c>
      <c r="BQ130" t="s">
        <v>18</v>
      </c>
      <c r="BR130" t="s">
        <v>18</v>
      </c>
      <c r="BS130" t="s">
        <v>18</v>
      </c>
      <c r="BT130" t="s">
        <v>18</v>
      </c>
      <c r="BU130" t="s">
        <v>18</v>
      </c>
      <c r="BV130" t="s">
        <v>18</v>
      </c>
      <c r="BW130" t="s">
        <v>18</v>
      </c>
      <c r="BX130" t="s">
        <v>18</v>
      </c>
      <c r="BY130" t="s">
        <v>18</v>
      </c>
      <c r="BZ130" t="s">
        <v>18</v>
      </c>
      <c r="CA130" t="s">
        <v>18</v>
      </c>
      <c r="CB130" t="s">
        <v>18</v>
      </c>
      <c r="CC130" t="s">
        <v>18</v>
      </c>
      <c r="CD130" t="s">
        <v>18</v>
      </c>
      <c r="CE130" t="s">
        <v>18</v>
      </c>
      <c r="CF130" t="s">
        <v>18</v>
      </c>
      <c r="CG130" t="s">
        <v>18</v>
      </c>
      <c r="CH130" t="s">
        <v>18</v>
      </c>
      <c r="CI130" t="s">
        <v>18</v>
      </c>
      <c r="CJ130" t="s">
        <v>18</v>
      </c>
      <c r="CK130" t="s">
        <v>18</v>
      </c>
      <c r="CL130" t="s">
        <v>18</v>
      </c>
      <c r="CM130" t="s">
        <v>18</v>
      </c>
      <c r="CN130" t="s">
        <v>18</v>
      </c>
      <c r="CO130" t="s">
        <v>18</v>
      </c>
      <c r="CP130" t="s">
        <v>18</v>
      </c>
      <c r="CQ130" t="s">
        <v>18</v>
      </c>
      <c r="CR130" t="s">
        <v>18</v>
      </c>
      <c r="CS130" t="s">
        <v>18</v>
      </c>
      <c r="CT130" t="s">
        <v>18</v>
      </c>
      <c r="CU130" t="s">
        <v>18</v>
      </c>
      <c r="CV130" t="s">
        <v>18</v>
      </c>
      <c r="CW130" t="s">
        <v>18</v>
      </c>
      <c r="CX130" t="s">
        <v>18</v>
      </c>
      <c r="CY130" t="s">
        <v>18</v>
      </c>
      <c r="CZ130" t="s">
        <v>18</v>
      </c>
      <c r="DA130" t="s">
        <v>18</v>
      </c>
      <c r="DB130" t="s">
        <v>18</v>
      </c>
      <c r="DC130" t="s">
        <v>18</v>
      </c>
      <c r="DD130" t="s">
        <v>18</v>
      </c>
      <c r="DE130" t="s">
        <v>18</v>
      </c>
      <c r="DF130" t="s">
        <v>18</v>
      </c>
      <c r="DG130" t="s">
        <v>18</v>
      </c>
      <c r="DH130" t="s">
        <v>18</v>
      </c>
      <c r="DI130" t="s">
        <v>18</v>
      </c>
      <c r="DJ130" t="s">
        <v>18</v>
      </c>
      <c r="DK130" t="s">
        <v>18</v>
      </c>
      <c r="DL130" t="s">
        <v>18</v>
      </c>
      <c r="DM130" t="s">
        <v>18</v>
      </c>
      <c r="DN130" t="s">
        <v>18</v>
      </c>
      <c r="DO130" t="s">
        <v>18</v>
      </c>
      <c r="DP130" t="s">
        <v>18</v>
      </c>
      <c r="DQ130" t="s">
        <v>18</v>
      </c>
      <c r="DR130" t="s">
        <v>18</v>
      </c>
    </row>
    <row r="131" spans="1:122" x14ac:dyDescent="0.35">
      <c r="A131">
        <v>127</v>
      </c>
      <c r="B131" s="4">
        <v>1579</v>
      </c>
      <c r="C131" s="5">
        <v>302</v>
      </c>
      <c r="D131" s="6">
        <v>57</v>
      </c>
      <c r="E131" s="10">
        <v>60.439218876244311</v>
      </c>
      <c r="F131" s="11">
        <v>55.597350993377482</v>
      </c>
      <c r="G131" s="10">
        <v>59.301818181818192</v>
      </c>
      <c r="H131" s="14">
        <v>57.155262766545405</v>
      </c>
      <c r="I131" s="14">
        <v>57.200487804878058</v>
      </c>
      <c r="J131" s="14">
        <v>56.933310220153039</v>
      </c>
      <c r="K131" s="11">
        <v>58.240000000000009</v>
      </c>
      <c r="L131">
        <v>3</v>
      </c>
      <c r="M131">
        <v>0</v>
      </c>
      <c r="N131" s="4">
        <v>52</v>
      </c>
      <c r="O131" s="5">
        <v>2</v>
      </c>
      <c r="P131" s="5">
        <v>2</v>
      </c>
      <c r="Q131" s="5">
        <v>0</v>
      </c>
      <c r="R131" s="5">
        <v>0</v>
      </c>
      <c r="S131" s="6">
        <v>0</v>
      </c>
      <c r="T131" s="6">
        <v>4</v>
      </c>
      <c r="U131" s="6">
        <v>5</v>
      </c>
      <c r="V131" s="20">
        <v>1.7676214694751426</v>
      </c>
      <c r="W131">
        <v>8</v>
      </c>
      <c r="X131">
        <v>69</v>
      </c>
      <c r="Y131">
        <v>203</v>
      </c>
      <c r="Z131">
        <v>127</v>
      </c>
      <c r="AA131">
        <v>314</v>
      </c>
      <c r="AB131">
        <v>30</v>
      </c>
      <c r="AC131">
        <v>26</v>
      </c>
      <c r="AD131">
        <v>6</v>
      </c>
      <c r="AE131">
        <v>33</v>
      </c>
      <c r="AF131">
        <v>15</v>
      </c>
      <c r="AG131">
        <v>4</v>
      </c>
      <c r="AH131">
        <v>18</v>
      </c>
      <c r="AI131">
        <v>24</v>
      </c>
      <c r="AJ131">
        <v>22</v>
      </c>
      <c r="AK131">
        <v>6</v>
      </c>
      <c r="AL131">
        <v>15</v>
      </c>
      <c r="AM131">
        <v>10</v>
      </c>
      <c r="AN131">
        <v>10</v>
      </c>
      <c r="AO131">
        <v>24</v>
      </c>
      <c r="AP131">
        <v>18</v>
      </c>
      <c r="AQ131">
        <v>21</v>
      </c>
      <c r="AR131">
        <v>16</v>
      </c>
      <c r="AS131">
        <v>17</v>
      </c>
      <c r="AT131">
        <v>1</v>
      </c>
      <c r="AU131">
        <v>29</v>
      </c>
      <c r="AV131">
        <v>17</v>
      </c>
      <c r="AW131">
        <v>2</v>
      </c>
      <c r="AX131">
        <v>8</v>
      </c>
      <c r="AY131">
        <v>22</v>
      </c>
      <c r="AZ131">
        <v>10</v>
      </c>
      <c r="BA131">
        <v>40</v>
      </c>
      <c r="BB131">
        <v>18</v>
      </c>
      <c r="BC131">
        <v>10</v>
      </c>
      <c r="BD131">
        <v>1</v>
      </c>
      <c r="BE131">
        <v>4</v>
      </c>
      <c r="BF131">
        <v>39</v>
      </c>
      <c r="BG131">
        <v>1</v>
      </c>
      <c r="BH131">
        <v>19</v>
      </c>
      <c r="BI131">
        <v>9</v>
      </c>
      <c r="BJ131">
        <v>16</v>
      </c>
      <c r="BK131">
        <v>4</v>
      </c>
      <c r="BL131">
        <v>37</v>
      </c>
      <c r="BM131">
        <v>25</v>
      </c>
      <c r="BN131">
        <v>10</v>
      </c>
      <c r="BO131">
        <v>10</v>
      </c>
      <c r="BP131">
        <v>7</v>
      </c>
      <c r="BQ131">
        <v>28</v>
      </c>
      <c r="BR131">
        <v>1</v>
      </c>
      <c r="BS131">
        <v>38</v>
      </c>
      <c r="BT131">
        <v>9</v>
      </c>
      <c r="BU131">
        <v>32</v>
      </c>
      <c r="BV131">
        <v>16</v>
      </c>
      <c r="BW131">
        <v>16</v>
      </c>
      <c r="BX131">
        <v>16</v>
      </c>
      <c r="BY131">
        <v>16</v>
      </c>
      <c r="BZ131">
        <v>16</v>
      </c>
      <c r="CA131">
        <v>17</v>
      </c>
      <c r="CB131" t="s">
        <v>18</v>
      </c>
      <c r="CC131" t="s">
        <v>18</v>
      </c>
      <c r="CD131" t="s">
        <v>18</v>
      </c>
      <c r="CE131" t="s">
        <v>18</v>
      </c>
      <c r="CF131" t="s">
        <v>18</v>
      </c>
      <c r="CG131" t="s">
        <v>18</v>
      </c>
      <c r="CH131" t="s">
        <v>18</v>
      </c>
      <c r="CI131" t="s">
        <v>18</v>
      </c>
      <c r="CJ131" t="s">
        <v>18</v>
      </c>
      <c r="CK131" t="s">
        <v>18</v>
      </c>
      <c r="CL131" t="s">
        <v>18</v>
      </c>
      <c r="CM131" t="s">
        <v>18</v>
      </c>
      <c r="CN131" t="s">
        <v>18</v>
      </c>
      <c r="CO131" t="s">
        <v>18</v>
      </c>
      <c r="CP131" t="s">
        <v>18</v>
      </c>
      <c r="CQ131" t="s">
        <v>18</v>
      </c>
      <c r="CR131" t="s">
        <v>18</v>
      </c>
      <c r="CS131" t="s">
        <v>18</v>
      </c>
      <c r="CT131" t="s">
        <v>18</v>
      </c>
      <c r="CU131" t="s">
        <v>18</v>
      </c>
      <c r="CV131" t="s">
        <v>18</v>
      </c>
      <c r="CW131" t="s">
        <v>18</v>
      </c>
      <c r="CX131" t="s">
        <v>18</v>
      </c>
      <c r="CY131" t="s">
        <v>18</v>
      </c>
      <c r="CZ131" t="s">
        <v>18</v>
      </c>
      <c r="DA131" t="s">
        <v>18</v>
      </c>
      <c r="DB131" t="s">
        <v>18</v>
      </c>
      <c r="DC131" t="s">
        <v>18</v>
      </c>
      <c r="DD131" t="s">
        <v>18</v>
      </c>
      <c r="DE131" t="s">
        <v>18</v>
      </c>
      <c r="DF131" t="s">
        <v>18</v>
      </c>
      <c r="DG131" t="s">
        <v>18</v>
      </c>
      <c r="DH131" t="s">
        <v>18</v>
      </c>
      <c r="DI131" t="s">
        <v>18</v>
      </c>
      <c r="DJ131" t="s">
        <v>18</v>
      </c>
      <c r="DK131" t="s">
        <v>18</v>
      </c>
      <c r="DL131" t="s">
        <v>18</v>
      </c>
      <c r="DM131" t="s">
        <v>18</v>
      </c>
      <c r="DN131" t="s">
        <v>18</v>
      </c>
      <c r="DO131" t="s">
        <v>18</v>
      </c>
      <c r="DP131" t="s">
        <v>18</v>
      </c>
      <c r="DQ131" t="s">
        <v>18</v>
      </c>
      <c r="DR131" t="s">
        <v>18</v>
      </c>
    </row>
    <row r="132" spans="1:122" x14ac:dyDescent="0.35">
      <c r="A132">
        <v>128</v>
      </c>
      <c r="B132" s="4">
        <v>1154</v>
      </c>
      <c r="C132" s="5">
        <v>78</v>
      </c>
      <c r="D132" s="6">
        <v>53</v>
      </c>
      <c r="E132" s="10">
        <v>53.014999747253256</v>
      </c>
      <c r="F132" s="11">
        <v>44.679131054131055</v>
      </c>
      <c r="G132" s="10">
        <v>50.237288135593218</v>
      </c>
      <c r="H132" s="14">
        <v>48.141534130893739</v>
      </c>
      <c r="I132" s="14">
        <v>52.411611121247539</v>
      </c>
      <c r="J132" s="14">
        <v>52.63346584835638</v>
      </c>
      <c r="K132" s="11">
        <v>55.43795620437956</v>
      </c>
      <c r="L132">
        <v>6</v>
      </c>
      <c r="M132">
        <v>0</v>
      </c>
      <c r="N132" s="4">
        <v>31</v>
      </c>
      <c r="O132" s="5">
        <v>7</v>
      </c>
      <c r="P132" s="5">
        <v>3</v>
      </c>
      <c r="Q132" s="5">
        <v>6</v>
      </c>
      <c r="R132" s="5">
        <v>1</v>
      </c>
      <c r="S132" s="6">
        <v>1</v>
      </c>
      <c r="T132" s="6">
        <v>11</v>
      </c>
      <c r="U132" s="6">
        <v>9</v>
      </c>
      <c r="V132" s="20">
        <v>1.4492901351235961</v>
      </c>
      <c r="W132">
        <v>33</v>
      </c>
      <c r="X132">
        <v>58</v>
      </c>
      <c r="Y132">
        <v>94</v>
      </c>
      <c r="Z132">
        <v>101</v>
      </c>
      <c r="AA132">
        <v>165</v>
      </c>
      <c r="AB132">
        <v>29</v>
      </c>
      <c r="AC132">
        <v>133</v>
      </c>
      <c r="AD132">
        <v>20</v>
      </c>
      <c r="AE132">
        <v>7</v>
      </c>
      <c r="AF132">
        <v>17</v>
      </c>
      <c r="AG132">
        <v>12</v>
      </c>
      <c r="AH132">
        <v>11</v>
      </c>
      <c r="AI132">
        <v>10</v>
      </c>
      <c r="AJ132">
        <v>11</v>
      </c>
      <c r="AK132">
        <v>11</v>
      </c>
      <c r="AL132">
        <v>2</v>
      </c>
      <c r="AM132">
        <v>17</v>
      </c>
      <c r="AN132">
        <v>9</v>
      </c>
      <c r="AO132">
        <v>8</v>
      </c>
      <c r="AP132">
        <v>6</v>
      </c>
      <c r="AQ132">
        <v>19</v>
      </c>
      <c r="AR132">
        <v>3</v>
      </c>
      <c r="AS132">
        <v>19</v>
      </c>
      <c r="AT132">
        <v>22</v>
      </c>
      <c r="AU132">
        <v>11</v>
      </c>
      <c r="AV132">
        <v>14</v>
      </c>
      <c r="AW132">
        <v>5</v>
      </c>
      <c r="AX132">
        <v>1</v>
      </c>
      <c r="AY132">
        <v>21</v>
      </c>
      <c r="AZ132">
        <v>8</v>
      </c>
      <c r="BA132">
        <v>15</v>
      </c>
      <c r="BB132">
        <v>8</v>
      </c>
      <c r="BC132">
        <v>1</v>
      </c>
      <c r="BD132">
        <v>3</v>
      </c>
      <c r="BE132">
        <v>13</v>
      </c>
      <c r="BF132">
        <v>1</v>
      </c>
      <c r="BG132">
        <v>34</v>
      </c>
      <c r="BH132">
        <v>20</v>
      </c>
      <c r="BI132">
        <v>10</v>
      </c>
      <c r="BJ132">
        <v>7</v>
      </c>
      <c r="BK132">
        <v>16</v>
      </c>
      <c r="BL132">
        <v>20</v>
      </c>
      <c r="BM132">
        <v>3</v>
      </c>
      <c r="BN132">
        <v>6</v>
      </c>
      <c r="BO132">
        <v>27</v>
      </c>
      <c r="BP132">
        <v>1</v>
      </c>
      <c r="BQ132">
        <v>17</v>
      </c>
      <c r="BR132">
        <v>7</v>
      </c>
      <c r="BS132">
        <v>16</v>
      </c>
      <c r="BT132">
        <v>16</v>
      </c>
      <c r="BU132">
        <v>12</v>
      </c>
      <c r="BV132">
        <v>12</v>
      </c>
      <c r="BW132">
        <v>13</v>
      </c>
      <c r="BX132" t="s">
        <v>18</v>
      </c>
      <c r="BY132" t="s">
        <v>18</v>
      </c>
      <c r="BZ132" t="s">
        <v>18</v>
      </c>
      <c r="CA132" t="s">
        <v>18</v>
      </c>
      <c r="CB132" t="s">
        <v>18</v>
      </c>
      <c r="CC132" t="s">
        <v>18</v>
      </c>
      <c r="CD132" t="s">
        <v>18</v>
      </c>
      <c r="CE132" t="s">
        <v>18</v>
      </c>
      <c r="CF132" t="s">
        <v>18</v>
      </c>
      <c r="CG132" t="s">
        <v>18</v>
      </c>
      <c r="CH132" t="s">
        <v>18</v>
      </c>
      <c r="CI132" t="s">
        <v>18</v>
      </c>
      <c r="CJ132" t="s">
        <v>18</v>
      </c>
      <c r="CK132" t="s">
        <v>18</v>
      </c>
      <c r="CL132" t="s">
        <v>18</v>
      </c>
      <c r="CM132" t="s">
        <v>18</v>
      </c>
      <c r="CN132" t="s">
        <v>18</v>
      </c>
      <c r="CO132" t="s">
        <v>18</v>
      </c>
      <c r="CP132" t="s">
        <v>18</v>
      </c>
      <c r="CQ132" t="s">
        <v>18</v>
      </c>
      <c r="CR132" t="s">
        <v>18</v>
      </c>
      <c r="CS132" t="s">
        <v>18</v>
      </c>
      <c r="CT132" t="s">
        <v>18</v>
      </c>
      <c r="CU132" t="s">
        <v>18</v>
      </c>
      <c r="CV132" t="s">
        <v>18</v>
      </c>
      <c r="CW132" t="s">
        <v>18</v>
      </c>
      <c r="CX132" t="s">
        <v>18</v>
      </c>
      <c r="CY132" t="s">
        <v>18</v>
      </c>
      <c r="CZ132" t="s">
        <v>18</v>
      </c>
      <c r="DA132" t="s">
        <v>18</v>
      </c>
      <c r="DB132" t="s">
        <v>18</v>
      </c>
      <c r="DC132" t="s">
        <v>18</v>
      </c>
      <c r="DD132" t="s">
        <v>18</v>
      </c>
      <c r="DE132" t="s">
        <v>18</v>
      </c>
      <c r="DF132" t="s">
        <v>18</v>
      </c>
      <c r="DG132" t="s">
        <v>18</v>
      </c>
      <c r="DH132" t="s">
        <v>18</v>
      </c>
      <c r="DI132" t="s">
        <v>18</v>
      </c>
      <c r="DJ132" t="s">
        <v>18</v>
      </c>
      <c r="DK132" t="s">
        <v>18</v>
      </c>
      <c r="DL132" t="s">
        <v>18</v>
      </c>
      <c r="DM132" t="s">
        <v>18</v>
      </c>
      <c r="DN132" t="s">
        <v>18</v>
      </c>
      <c r="DO132" t="s">
        <v>18</v>
      </c>
      <c r="DP132" t="s">
        <v>18</v>
      </c>
      <c r="DQ132" t="s">
        <v>18</v>
      </c>
      <c r="DR132" t="s">
        <v>18</v>
      </c>
    </row>
    <row r="133" spans="1:122" x14ac:dyDescent="0.35">
      <c r="A133">
        <v>129</v>
      </c>
      <c r="B133" s="4">
        <v>1879</v>
      </c>
      <c r="C133" s="5">
        <v>155</v>
      </c>
      <c r="D133" s="6">
        <v>78</v>
      </c>
      <c r="E133" s="10">
        <v>72.807814960006453</v>
      </c>
      <c r="F133" s="11">
        <v>72.364112903225802</v>
      </c>
      <c r="G133" s="10">
        <v>88.755186721991691</v>
      </c>
      <c r="H133" s="14">
        <v>84.751902561842485</v>
      </c>
      <c r="I133" s="14">
        <v>80.252129020003977</v>
      </c>
      <c r="J133" s="14">
        <v>78.374244894045447</v>
      </c>
      <c r="K133" s="11">
        <v>80.930232558139522</v>
      </c>
      <c r="L133">
        <v>5</v>
      </c>
      <c r="M133">
        <v>0</v>
      </c>
      <c r="N133" s="4">
        <v>58</v>
      </c>
      <c r="O133" s="5">
        <v>11</v>
      </c>
      <c r="P133" s="5">
        <v>5</v>
      </c>
      <c r="Q133" s="5">
        <v>0</v>
      </c>
      <c r="R133" s="5">
        <v>1</v>
      </c>
      <c r="S133" s="6">
        <v>0</v>
      </c>
      <c r="T133" s="6">
        <v>9</v>
      </c>
      <c r="U133" s="6">
        <v>12</v>
      </c>
      <c r="V133" s="20">
        <v>0.96100689596543076</v>
      </c>
      <c r="W133">
        <v>92</v>
      </c>
      <c r="X133">
        <v>158</v>
      </c>
      <c r="Y133">
        <v>74</v>
      </c>
      <c r="Z133">
        <v>73</v>
      </c>
      <c r="AA133">
        <v>86</v>
      </c>
      <c r="AB133">
        <v>23</v>
      </c>
      <c r="AC133">
        <v>32</v>
      </c>
      <c r="AD133">
        <v>11</v>
      </c>
      <c r="AE133">
        <v>24</v>
      </c>
      <c r="AF133">
        <v>7</v>
      </c>
      <c r="AG133">
        <v>25</v>
      </c>
      <c r="AH133">
        <v>30</v>
      </c>
      <c r="AI133">
        <v>10</v>
      </c>
      <c r="AJ133">
        <v>9</v>
      </c>
      <c r="AK133">
        <v>3</v>
      </c>
      <c r="AL133">
        <v>13</v>
      </c>
      <c r="AM133">
        <v>47</v>
      </c>
      <c r="AN133">
        <v>14</v>
      </c>
      <c r="AO133">
        <v>25</v>
      </c>
      <c r="AP133">
        <v>24</v>
      </c>
      <c r="AQ133">
        <v>7</v>
      </c>
      <c r="AR133">
        <v>7</v>
      </c>
      <c r="AS133">
        <v>23</v>
      </c>
      <c r="AT133">
        <v>2</v>
      </c>
      <c r="AU133">
        <v>17</v>
      </c>
      <c r="AV133">
        <v>36</v>
      </c>
      <c r="AW133">
        <v>17</v>
      </c>
      <c r="AX133">
        <v>10</v>
      </c>
      <c r="AY133">
        <v>50</v>
      </c>
      <c r="AZ133">
        <v>19</v>
      </c>
      <c r="BA133">
        <v>4</v>
      </c>
      <c r="BB133">
        <v>22</v>
      </c>
      <c r="BC133">
        <v>31</v>
      </c>
      <c r="BD133">
        <v>26</v>
      </c>
      <c r="BE133">
        <v>13</v>
      </c>
      <c r="BF133">
        <v>5</v>
      </c>
      <c r="BG133">
        <v>2</v>
      </c>
      <c r="BH133">
        <v>44</v>
      </c>
      <c r="BI133">
        <v>27</v>
      </c>
      <c r="BJ133">
        <v>10</v>
      </c>
      <c r="BK133">
        <v>1</v>
      </c>
      <c r="BL133">
        <v>36</v>
      </c>
      <c r="BM133">
        <v>1</v>
      </c>
      <c r="BN133">
        <v>7</v>
      </c>
      <c r="BO133">
        <v>14</v>
      </c>
      <c r="BP133">
        <v>34</v>
      </c>
      <c r="BQ133">
        <v>17</v>
      </c>
      <c r="BR133">
        <v>7</v>
      </c>
      <c r="BS133">
        <v>64</v>
      </c>
      <c r="BT133">
        <v>19</v>
      </c>
      <c r="BU133">
        <v>19</v>
      </c>
      <c r="BV133">
        <v>19</v>
      </c>
      <c r="BW133">
        <v>19</v>
      </c>
      <c r="BX133">
        <v>19</v>
      </c>
      <c r="BY133">
        <v>19</v>
      </c>
      <c r="BZ133">
        <v>19</v>
      </c>
      <c r="CA133">
        <v>19</v>
      </c>
      <c r="CB133">
        <v>19</v>
      </c>
      <c r="CC133">
        <v>19</v>
      </c>
      <c r="CD133">
        <v>19</v>
      </c>
      <c r="CE133">
        <v>19</v>
      </c>
      <c r="CF133">
        <v>19</v>
      </c>
      <c r="CG133">
        <v>19</v>
      </c>
      <c r="CH133">
        <v>19</v>
      </c>
      <c r="CI133">
        <v>19</v>
      </c>
      <c r="CJ133">
        <v>19</v>
      </c>
      <c r="CK133">
        <v>19</v>
      </c>
      <c r="CL133">
        <v>19</v>
      </c>
      <c r="CM133">
        <v>19</v>
      </c>
      <c r="CN133">
        <v>19</v>
      </c>
      <c r="CO133">
        <v>19</v>
      </c>
      <c r="CP133">
        <v>19</v>
      </c>
      <c r="CQ133">
        <v>19</v>
      </c>
      <c r="CR133">
        <v>19</v>
      </c>
      <c r="CS133">
        <v>19</v>
      </c>
      <c r="CT133">
        <v>19</v>
      </c>
      <c r="CU133">
        <v>19</v>
      </c>
      <c r="CV133">
        <v>20</v>
      </c>
      <c r="CW133" t="s">
        <v>18</v>
      </c>
      <c r="CX133" t="s">
        <v>18</v>
      </c>
      <c r="CY133" t="s">
        <v>18</v>
      </c>
      <c r="CZ133" t="s">
        <v>18</v>
      </c>
      <c r="DA133" t="s">
        <v>18</v>
      </c>
      <c r="DB133" t="s">
        <v>18</v>
      </c>
      <c r="DC133" t="s">
        <v>18</v>
      </c>
      <c r="DD133" t="s">
        <v>18</v>
      </c>
      <c r="DE133" t="s">
        <v>18</v>
      </c>
      <c r="DF133" t="s">
        <v>18</v>
      </c>
      <c r="DG133" t="s">
        <v>18</v>
      </c>
      <c r="DH133" t="s">
        <v>18</v>
      </c>
      <c r="DI133" t="s">
        <v>18</v>
      </c>
      <c r="DJ133" t="s">
        <v>18</v>
      </c>
      <c r="DK133" t="s">
        <v>18</v>
      </c>
      <c r="DL133" t="s">
        <v>18</v>
      </c>
      <c r="DM133" t="s">
        <v>18</v>
      </c>
      <c r="DN133" t="s">
        <v>18</v>
      </c>
      <c r="DO133" t="s">
        <v>18</v>
      </c>
      <c r="DP133" t="s">
        <v>18</v>
      </c>
      <c r="DQ133" t="s">
        <v>18</v>
      </c>
      <c r="DR133" t="s">
        <v>18</v>
      </c>
    </row>
    <row r="134" spans="1:122" x14ac:dyDescent="0.35">
      <c r="A134">
        <v>130</v>
      </c>
      <c r="B134" s="4">
        <v>285</v>
      </c>
      <c r="C134" s="5">
        <v>20</v>
      </c>
      <c r="D134" s="6">
        <v>17</v>
      </c>
      <c r="E134" s="10">
        <v>16.225945354224571</v>
      </c>
      <c r="F134" s="11">
        <v>13.9</v>
      </c>
      <c r="G134" s="10">
        <v>13.333333333333332</v>
      </c>
      <c r="H134" s="14">
        <v>12.737430167597765</v>
      </c>
      <c r="I134" s="14">
        <v>18.932369204593787</v>
      </c>
      <c r="J134" s="14">
        <v>16.712041884816752</v>
      </c>
      <c r="K134" s="11">
        <v>18.666666666666668</v>
      </c>
      <c r="L134">
        <v>5</v>
      </c>
      <c r="M134">
        <v>0</v>
      </c>
      <c r="N134" s="4">
        <v>7</v>
      </c>
      <c r="O134" s="5">
        <v>3</v>
      </c>
      <c r="P134" s="5">
        <v>2</v>
      </c>
      <c r="Q134" s="5">
        <v>0</v>
      </c>
      <c r="R134" s="5">
        <v>2</v>
      </c>
      <c r="S134" s="6">
        <v>0</v>
      </c>
      <c r="T134" s="6">
        <v>4</v>
      </c>
      <c r="U134" s="6">
        <v>2</v>
      </c>
      <c r="V134" s="20">
        <v>1.4568715137484021</v>
      </c>
      <c r="W134">
        <v>13</v>
      </c>
      <c r="X134">
        <v>14</v>
      </c>
      <c r="Y134">
        <v>11</v>
      </c>
      <c r="Z134">
        <v>12</v>
      </c>
      <c r="AA134">
        <v>35</v>
      </c>
      <c r="AB134">
        <v>97</v>
      </c>
      <c r="AC134">
        <v>17</v>
      </c>
      <c r="AD134">
        <v>57</v>
      </c>
      <c r="AE134">
        <v>2</v>
      </c>
      <c r="AF134">
        <v>1</v>
      </c>
      <c r="AG134">
        <v>4</v>
      </c>
      <c r="AH134">
        <v>7</v>
      </c>
      <c r="AI134">
        <v>2</v>
      </c>
      <c r="AJ134">
        <v>3</v>
      </c>
      <c r="AK134">
        <v>3</v>
      </c>
      <c r="AL134">
        <v>3</v>
      </c>
      <c r="AM134">
        <v>4</v>
      </c>
      <c r="AN134" t="s">
        <v>18</v>
      </c>
      <c r="AO134" t="s">
        <v>18</v>
      </c>
      <c r="AP134" t="s">
        <v>18</v>
      </c>
      <c r="AQ134" t="s">
        <v>18</v>
      </c>
      <c r="AR134" t="s">
        <v>18</v>
      </c>
      <c r="AS134" t="s">
        <v>18</v>
      </c>
      <c r="AT134" t="s">
        <v>18</v>
      </c>
      <c r="AU134" t="s">
        <v>18</v>
      </c>
      <c r="AV134" t="s">
        <v>18</v>
      </c>
      <c r="AW134" t="s">
        <v>18</v>
      </c>
      <c r="AX134" t="s">
        <v>18</v>
      </c>
      <c r="AY134" t="s">
        <v>18</v>
      </c>
      <c r="AZ134" t="s">
        <v>18</v>
      </c>
      <c r="BA134" t="s">
        <v>18</v>
      </c>
      <c r="BB134" t="s">
        <v>18</v>
      </c>
      <c r="BC134" t="s">
        <v>18</v>
      </c>
      <c r="BD134" t="s">
        <v>18</v>
      </c>
      <c r="BE134" t="s">
        <v>18</v>
      </c>
      <c r="BF134" t="s">
        <v>18</v>
      </c>
      <c r="BG134" t="s">
        <v>18</v>
      </c>
      <c r="BH134" t="s">
        <v>18</v>
      </c>
      <c r="BI134" t="s">
        <v>18</v>
      </c>
      <c r="BJ134" t="s">
        <v>18</v>
      </c>
      <c r="BK134" t="s">
        <v>18</v>
      </c>
      <c r="BL134" t="s">
        <v>18</v>
      </c>
      <c r="BM134" t="s">
        <v>18</v>
      </c>
      <c r="BN134" t="s">
        <v>18</v>
      </c>
      <c r="BO134" t="s">
        <v>18</v>
      </c>
      <c r="BP134" t="s">
        <v>18</v>
      </c>
      <c r="BQ134" t="s">
        <v>18</v>
      </c>
      <c r="BR134" t="s">
        <v>18</v>
      </c>
      <c r="BS134" t="s">
        <v>18</v>
      </c>
      <c r="BT134" t="s">
        <v>18</v>
      </c>
      <c r="BU134" t="s">
        <v>18</v>
      </c>
      <c r="BV134" t="s">
        <v>18</v>
      </c>
      <c r="BW134" t="s">
        <v>18</v>
      </c>
      <c r="BX134" t="s">
        <v>18</v>
      </c>
      <c r="BY134" t="s">
        <v>18</v>
      </c>
      <c r="BZ134" t="s">
        <v>18</v>
      </c>
      <c r="CA134" t="s">
        <v>18</v>
      </c>
      <c r="CB134" t="s">
        <v>18</v>
      </c>
      <c r="CC134" t="s">
        <v>18</v>
      </c>
      <c r="CD134" t="s">
        <v>18</v>
      </c>
      <c r="CE134" t="s">
        <v>18</v>
      </c>
      <c r="CF134" t="s">
        <v>18</v>
      </c>
      <c r="CG134" t="s">
        <v>18</v>
      </c>
      <c r="CH134" t="s">
        <v>18</v>
      </c>
      <c r="CI134" t="s">
        <v>18</v>
      </c>
      <c r="CJ134" t="s">
        <v>18</v>
      </c>
      <c r="CK134" t="s">
        <v>18</v>
      </c>
      <c r="CL134" t="s">
        <v>18</v>
      </c>
      <c r="CM134" t="s">
        <v>18</v>
      </c>
      <c r="CN134" t="s">
        <v>18</v>
      </c>
      <c r="CO134" t="s">
        <v>18</v>
      </c>
      <c r="CP134" t="s">
        <v>18</v>
      </c>
      <c r="CQ134" t="s">
        <v>18</v>
      </c>
      <c r="CR134" t="s">
        <v>18</v>
      </c>
      <c r="CS134" t="s">
        <v>18</v>
      </c>
      <c r="CT134" t="s">
        <v>18</v>
      </c>
      <c r="CU134" t="s">
        <v>18</v>
      </c>
      <c r="CV134" t="s">
        <v>18</v>
      </c>
      <c r="CW134" t="s">
        <v>18</v>
      </c>
      <c r="CX134" t="s">
        <v>18</v>
      </c>
      <c r="CY134" t="s">
        <v>18</v>
      </c>
      <c r="CZ134" t="s">
        <v>18</v>
      </c>
      <c r="DA134" t="s">
        <v>18</v>
      </c>
      <c r="DB134" t="s">
        <v>18</v>
      </c>
      <c r="DC134" t="s">
        <v>18</v>
      </c>
      <c r="DD134" t="s">
        <v>18</v>
      </c>
      <c r="DE134" t="s">
        <v>18</v>
      </c>
      <c r="DF134" t="s">
        <v>18</v>
      </c>
      <c r="DG134" t="s">
        <v>18</v>
      </c>
      <c r="DH134" t="s">
        <v>18</v>
      </c>
      <c r="DI134" t="s">
        <v>18</v>
      </c>
      <c r="DJ134" t="s">
        <v>18</v>
      </c>
      <c r="DK134" t="s">
        <v>18</v>
      </c>
      <c r="DL134" t="s">
        <v>18</v>
      </c>
      <c r="DM134" t="s">
        <v>18</v>
      </c>
      <c r="DN134" t="s">
        <v>18</v>
      </c>
      <c r="DO134" t="s">
        <v>18</v>
      </c>
      <c r="DP134" t="s">
        <v>18</v>
      </c>
      <c r="DQ134" t="s">
        <v>18</v>
      </c>
      <c r="DR134" t="s">
        <v>18</v>
      </c>
    </row>
    <row r="135" spans="1:122" x14ac:dyDescent="0.35">
      <c r="A135">
        <v>131</v>
      </c>
      <c r="B135" s="4">
        <v>1254</v>
      </c>
      <c r="C135" s="5">
        <v>189</v>
      </c>
      <c r="D135" s="6">
        <v>41</v>
      </c>
      <c r="E135" s="10">
        <v>39.783038549583225</v>
      </c>
      <c r="F135" s="11">
        <v>34.897619047619045</v>
      </c>
      <c r="G135" s="10">
        <v>37.360465116279073</v>
      </c>
      <c r="H135" s="14">
        <v>36.279586158459175</v>
      </c>
      <c r="I135" s="14">
        <v>41.752704330654879</v>
      </c>
      <c r="J135" s="14">
        <v>39.628011011699932</v>
      </c>
      <c r="K135" s="11">
        <v>42.384615384615387</v>
      </c>
      <c r="L135">
        <v>4</v>
      </c>
      <c r="M135">
        <v>0</v>
      </c>
      <c r="N135" s="4">
        <v>29</v>
      </c>
      <c r="O135" s="5">
        <v>5</v>
      </c>
      <c r="P135" s="5">
        <v>3</v>
      </c>
      <c r="Q135" s="5">
        <v>1</v>
      </c>
      <c r="R135" s="5">
        <v>0</v>
      </c>
      <c r="S135" s="6">
        <v>0</v>
      </c>
      <c r="T135" s="6">
        <v>3</v>
      </c>
      <c r="U135" s="6">
        <v>5</v>
      </c>
      <c r="V135" s="20">
        <v>1.6193366605920292</v>
      </c>
      <c r="W135">
        <v>40</v>
      </c>
      <c r="X135">
        <v>101</v>
      </c>
      <c r="Y135">
        <v>187</v>
      </c>
      <c r="Z135">
        <v>2</v>
      </c>
      <c r="AA135">
        <v>259</v>
      </c>
      <c r="AB135">
        <v>85</v>
      </c>
      <c r="AC135">
        <v>50</v>
      </c>
      <c r="AD135">
        <v>60</v>
      </c>
      <c r="AE135">
        <v>5</v>
      </c>
      <c r="AF135">
        <v>54</v>
      </c>
      <c r="AG135">
        <v>32</v>
      </c>
      <c r="AH135">
        <v>4</v>
      </c>
      <c r="AI135">
        <v>18</v>
      </c>
      <c r="AJ135">
        <v>5</v>
      </c>
      <c r="AK135">
        <v>21</v>
      </c>
      <c r="AL135">
        <v>9</v>
      </c>
      <c r="AM135">
        <v>7</v>
      </c>
      <c r="AN135">
        <v>1</v>
      </c>
      <c r="AO135">
        <v>1</v>
      </c>
      <c r="AP135">
        <v>32</v>
      </c>
      <c r="AQ135">
        <v>15</v>
      </c>
      <c r="AR135">
        <v>1</v>
      </c>
      <c r="AS135">
        <v>24</v>
      </c>
      <c r="AT135">
        <v>18</v>
      </c>
      <c r="AU135">
        <v>4</v>
      </c>
      <c r="AV135">
        <v>17</v>
      </c>
      <c r="AW135">
        <v>24</v>
      </c>
      <c r="AX135">
        <v>14</v>
      </c>
      <c r="AY135">
        <v>6</v>
      </c>
      <c r="AZ135">
        <v>4</v>
      </c>
      <c r="BA135">
        <v>11</v>
      </c>
      <c r="BB135">
        <v>2</v>
      </c>
      <c r="BC135">
        <v>38</v>
      </c>
      <c r="BD135">
        <v>1</v>
      </c>
      <c r="BE135">
        <v>7</v>
      </c>
      <c r="BF135">
        <v>5</v>
      </c>
      <c r="BG135">
        <v>25</v>
      </c>
      <c r="BH135">
        <v>4</v>
      </c>
      <c r="BI135">
        <v>16</v>
      </c>
      <c r="BJ135">
        <v>20</v>
      </c>
      <c r="BK135">
        <v>25</v>
      </c>
      <c r="BL135" t="s">
        <v>18</v>
      </c>
      <c r="BM135" t="s">
        <v>18</v>
      </c>
      <c r="BN135" t="s">
        <v>18</v>
      </c>
      <c r="BO135" t="s">
        <v>18</v>
      </c>
      <c r="BP135" t="s">
        <v>18</v>
      </c>
      <c r="BQ135" t="s">
        <v>18</v>
      </c>
      <c r="BR135" t="s">
        <v>18</v>
      </c>
      <c r="BS135" t="s">
        <v>18</v>
      </c>
      <c r="BT135" t="s">
        <v>18</v>
      </c>
      <c r="BU135" t="s">
        <v>18</v>
      </c>
      <c r="BV135" t="s">
        <v>18</v>
      </c>
      <c r="BW135" t="s">
        <v>18</v>
      </c>
      <c r="BX135" t="s">
        <v>18</v>
      </c>
      <c r="BY135" t="s">
        <v>18</v>
      </c>
      <c r="BZ135" t="s">
        <v>18</v>
      </c>
      <c r="CA135" t="s">
        <v>18</v>
      </c>
      <c r="CB135" t="s">
        <v>18</v>
      </c>
      <c r="CC135" t="s">
        <v>18</v>
      </c>
      <c r="CD135" t="s">
        <v>18</v>
      </c>
      <c r="CE135" t="s">
        <v>18</v>
      </c>
      <c r="CF135" t="s">
        <v>18</v>
      </c>
      <c r="CG135" t="s">
        <v>18</v>
      </c>
      <c r="CH135" t="s">
        <v>18</v>
      </c>
      <c r="CI135" t="s">
        <v>18</v>
      </c>
      <c r="CJ135" t="s">
        <v>18</v>
      </c>
      <c r="CK135" t="s">
        <v>18</v>
      </c>
      <c r="CL135" t="s">
        <v>18</v>
      </c>
      <c r="CM135" t="s">
        <v>18</v>
      </c>
      <c r="CN135" t="s">
        <v>18</v>
      </c>
      <c r="CO135" t="s">
        <v>18</v>
      </c>
      <c r="CP135" t="s">
        <v>18</v>
      </c>
      <c r="CQ135" t="s">
        <v>18</v>
      </c>
      <c r="CR135" t="s">
        <v>18</v>
      </c>
      <c r="CS135" t="s">
        <v>18</v>
      </c>
      <c r="CT135" t="s">
        <v>18</v>
      </c>
      <c r="CU135" t="s">
        <v>18</v>
      </c>
      <c r="CV135" t="s">
        <v>18</v>
      </c>
      <c r="CW135" t="s">
        <v>18</v>
      </c>
      <c r="CX135" t="s">
        <v>18</v>
      </c>
      <c r="CY135" t="s">
        <v>18</v>
      </c>
      <c r="CZ135" t="s">
        <v>18</v>
      </c>
      <c r="DA135" t="s">
        <v>18</v>
      </c>
      <c r="DB135" t="s">
        <v>18</v>
      </c>
      <c r="DC135" t="s">
        <v>18</v>
      </c>
      <c r="DD135" t="s">
        <v>18</v>
      </c>
      <c r="DE135" t="s">
        <v>18</v>
      </c>
      <c r="DF135" t="s">
        <v>18</v>
      </c>
      <c r="DG135" t="s">
        <v>18</v>
      </c>
      <c r="DH135" t="s">
        <v>18</v>
      </c>
      <c r="DI135" t="s">
        <v>18</v>
      </c>
      <c r="DJ135" t="s">
        <v>18</v>
      </c>
      <c r="DK135" t="s">
        <v>18</v>
      </c>
      <c r="DL135" t="s">
        <v>18</v>
      </c>
      <c r="DM135" t="s">
        <v>18</v>
      </c>
      <c r="DN135" t="s">
        <v>18</v>
      </c>
      <c r="DO135" t="s">
        <v>18</v>
      </c>
      <c r="DP135" t="s">
        <v>18</v>
      </c>
      <c r="DQ135" t="s">
        <v>18</v>
      </c>
      <c r="DR135" t="s">
        <v>18</v>
      </c>
    </row>
    <row r="136" spans="1:122" x14ac:dyDescent="0.35">
      <c r="A136">
        <v>132</v>
      </c>
      <c r="B136" s="4">
        <v>1294</v>
      </c>
      <c r="C136" s="5">
        <v>118</v>
      </c>
      <c r="D136" s="6">
        <v>10</v>
      </c>
      <c r="E136" s="10">
        <v>10.01791317744828</v>
      </c>
      <c r="F136" s="11">
        <v>10.497881355932204</v>
      </c>
      <c r="G136" s="10">
        <v>10.442477876106194</v>
      </c>
      <c r="H136" s="14">
        <v>10.358882511770533</v>
      </c>
      <c r="I136" s="14">
        <v>11.25</v>
      </c>
      <c r="J136" s="14">
        <v>10.999244427653947</v>
      </c>
      <c r="K136" s="11">
        <v>11.25</v>
      </c>
      <c r="L136">
        <v>2</v>
      </c>
      <c r="M136">
        <v>0</v>
      </c>
      <c r="N136" s="4">
        <v>9</v>
      </c>
      <c r="O136" s="5">
        <v>1</v>
      </c>
      <c r="P136" s="5">
        <v>0</v>
      </c>
      <c r="Q136" s="5">
        <v>0</v>
      </c>
      <c r="R136" s="5">
        <v>0</v>
      </c>
      <c r="S136" s="6">
        <v>0</v>
      </c>
      <c r="T136" s="6">
        <v>1</v>
      </c>
      <c r="U136" s="6">
        <v>1</v>
      </c>
      <c r="V136" s="20">
        <v>1.3075505787592885</v>
      </c>
      <c r="W136">
        <v>14</v>
      </c>
      <c r="X136">
        <v>47</v>
      </c>
      <c r="Y136">
        <v>59</v>
      </c>
      <c r="Z136">
        <v>14</v>
      </c>
      <c r="AA136">
        <v>535</v>
      </c>
      <c r="AB136">
        <v>335</v>
      </c>
      <c r="AC136">
        <v>217</v>
      </c>
      <c r="AD136">
        <v>39</v>
      </c>
      <c r="AE136">
        <v>17</v>
      </c>
      <c r="AF136">
        <v>17</v>
      </c>
      <c r="AG136" t="s">
        <v>18</v>
      </c>
      <c r="AH136" t="s">
        <v>18</v>
      </c>
      <c r="AI136" t="s">
        <v>18</v>
      </c>
      <c r="AJ136" t="s">
        <v>18</v>
      </c>
      <c r="AK136" t="s">
        <v>18</v>
      </c>
      <c r="AL136" t="s">
        <v>18</v>
      </c>
      <c r="AM136" t="s">
        <v>18</v>
      </c>
      <c r="AN136" t="s">
        <v>18</v>
      </c>
      <c r="AO136" t="s">
        <v>18</v>
      </c>
      <c r="AP136" t="s">
        <v>18</v>
      </c>
      <c r="AQ136" t="s">
        <v>18</v>
      </c>
      <c r="AR136" t="s">
        <v>18</v>
      </c>
      <c r="AS136" t="s">
        <v>18</v>
      </c>
      <c r="AT136" t="s">
        <v>18</v>
      </c>
      <c r="AU136" t="s">
        <v>18</v>
      </c>
      <c r="AV136" t="s">
        <v>18</v>
      </c>
      <c r="AW136" t="s">
        <v>18</v>
      </c>
      <c r="AX136" t="s">
        <v>18</v>
      </c>
      <c r="AY136" t="s">
        <v>18</v>
      </c>
      <c r="AZ136" t="s">
        <v>18</v>
      </c>
      <c r="BA136" t="s">
        <v>18</v>
      </c>
      <c r="BB136" t="s">
        <v>18</v>
      </c>
      <c r="BC136" t="s">
        <v>18</v>
      </c>
      <c r="BD136" t="s">
        <v>18</v>
      </c>
      <c r="BE136" t="s">
        <v>18</v>
      </c>
      <c r="BF136" t="s">
        <v>18</v>
      </c>
      <c r="BG136" t="s">
        <v>18</v>
      </c>
      <c r="BH136" t="s">
        <v>18</v>
      </c>
      <c r="BI136" t="s">
        <v>18</v>
      </c>
      <c r="BJ136" t="s">
        <v>18</v>
      </c>
      <c r="BK136" t="s">
        <v>18</v>
      </c>
      <c r="BL136" t="s">
        <v>18</v>
      </c>
      <c r="BM136" t="s">
        <v>18</v>
      </c>
      <c r="BN136" t="s">
        <v>18</v>
      </c>
      <c r="BO136" t="s">
        <v>18</v>
      </c>
      <c r="BP136" t="s">
        <v>18</v>
      </c>
      <c r="BQ136" t="s">
        <v>18</v>
      </c>
      <c r="BR136" t="s">
        <v>18</v>
      </c>
      <c r="BS136" t="s">
        <v>18</v>
      </c>
      <c r="BT136" t="s">
        <v>18</v>
      </c>
      <c r="BU136" t="s">
        <v>18</v>
      </c>
      <c r="BV136" t="s">
        <v>18</v>
      </c>
      <c r="BW136" t="s">
        <v>18</v>
      </c>
      <c r="BX136" t="s">
        <v>18</v>
      </c>
      <c r="BY136" t="s">
        <v>18</v>
      </c>
      <c r="BZ136" t="s">
        <v>18</v>
      </c>
      <c r="CA136" t="s">
        <v>18</v>
      </c>
      <c r="CB136" t="s">
        <v>18</v>
      </c>
      <c r="CC136" t="s">
        <v>18</v>
      </c>
      <c r="CD136" t="s">
        <v>18</v>
      </c>
      <c r="CE136" t="s">
        <v>18</v>
      </c>
      <c r="CF136" t="s">
        <v>18</v>
      </c>
      <c r="CG136" t="s">
        <v>18</v>
      </c>
      <c r="CH136" t="s">
        <v>18</v>
      </c>
      <c r="CI136" t="s">
        <v>18</v>
      </c>
      <c r="CJ136" t="s">
        <v>18</v>
      </c>
      <c r="CK136" t="s">
        <v>18</v>
      </c>
      <c r="CL136" t="s">
        <v>18</v>
      </c>
      <c r="CM136" t="s">
        <v>18</v>
      </c>
      <c r="CN136" t="s">
        <v>18</v>
      </c>
      <c r="CO136" t="s">
        <v>18</v>
      </c>
      <c r="CP136" t="s">
        <v>18</v>
      </c>
      <c r="CQ136" t="s">
        <v>18</v>
      </c>
      <c r="CR136" t="s">
        <v>18</v>
      </c>
      <c r="CS136" t="s">
        <v>18</v>
      </c>
      <c r="CT136" t="s">
        <v>18</v>
      </c>
      <c r="CU136" t="s">
        <v>18</v>
      </c>
      <c r="CV136" t="s">
        <v>18</v>
      </c>
      <c r="CW136" t="s">
        <v>18</v>
      </c>
      <c r="CX136" t="s">
        <v>18</v>
      </c>
      <c r="CY136" t="s">
        <v>18</v>
      </c>
      <c r="CZ136" t="s">
        <v>18</v>
      </c>
      <c r="DA136" t="s">
        <v>18</v>
      </c>
      <c r="DB136" t="s">
        <v>18</v>
      </c>
      <c r="DC136" t="s">
        <v>18</v>
      </c>
      <c r="DD136" t="s">
        <v>18</v>
      </c>
      <c r="DE136" t="s">
        <v>18</v>
      </c>
      <c r="DF136" t="s">
        <v>18</v>
      </c>
      <c r="DG136" t="s">
        <v>18</v>
      </c>
      <c r="DH136" t="s">
        <v>18</v>
      </c>
      <c r="DI136" t="s">
        <v>18</v>
      </c>
      <c r="DJ136" t="s">
        <v>18</v>
      </c>
      <c r="DK136" t="s">
        <v>18</v>
      </c>
      <c r="DL136" t="s">
        <v>18</v>
      </c>
      <c r="DM136" t="s">
        <v>18</v>
      </c>
      <c r="DN136" t="s">
        <v>18</v>
      </c>
      <c r="DO136" t="s">
        <v>18</v>
      </c>
      <c r="DP136" t="s">
        <v>18</v>
      </c>
      <c r="DQ136" t="s">
        <v>18</v>
      </c>
      <c r="DR136" t="s">
        <v>18</v>
      </c>
    </row>
    <row r="137" spans="1:122" x14ac:dyDescent="0.35">
      <c r="A137">
        <v>133</v>
      </c>
      <c r="B137" s="4">
        <v>1432</v>
      </c>
      <c r="C137" s="5">
        <v>191</v>
      </c>
      <c r="D137" s="6">
        <v>19</v>
      </c>
      <c r="E137" s="10">
        <v>20.180776112735519</v>
      </c>
      <c r="F137" s="11">
        <v>20.244109947643977</v>
      </c>
      <c r="G137" s="10">
        <v>18.890109890109891</v>
      </c>
      <c r="H137" s="14">
        <v>18.644166900197682</v>
      </c>
      <c r="I137" s="14">
        <v>19.618735362997658</v>
      </c>
      <c r="J137" s="14">
        <v>19.35405043517072</v>
      </c>
      <c r="K137" s="11">
        <v>19.775510204081634</v>
      </c>
      <c r="L137">
        <v>4</v>
      </c>
      <c r="M137">
        <v>0</v>
      </c>
      <c r="N137" s="4">
        <v>17</v>
      </c>
      <c r="O137" s="5">
        <v>1</v>
      </c>
      <c r="P137" s="5">
        <v>0</v>
      </c>
      <c r="Q137" s="5">
        <v>1</v>
      </c>
      <c r="R137" s="5">
        <v>0</v>
      </c>
      <c r="S137" s="6">
        <v>0</v>
      </c>
      <c r="T137" s="6">
        <v>3</v>
      </c>
      <c r="U137" s="6">
        <v>2</v>
      </c>
      <c r="V137" s="20">
        <v>2.4279646712817615</v>
      </c>
      <c r="W137">
        <v>15</v>
      </c>
      <c r="X137">
        <v>71</v>
      </c>
      <c r="Y137">
        <v>163</v>
      </c>
      <c r="Z137">
        <v>63</v>
      </c>
      <c r="AA137">
        <v>836</v>
      </c>
      <c r="AB137">
        <v>57</v>
      </c>
      <c r="AC137">
        <v>29</v>
      </c>
      <c r="AD137">
        <v>38</v>
      </c>
      <c r="AE137">
        <v>8</v>
      </c>
      <c r="AF137">
        <v>23</v>
      </c>
      <c r="AG137">
        <v>8</v>
      </c>
      <c r="AH137">
        <v>3</v>
      </c>
      <c r="AI137">
        <v>17</v>
      </c>
      <c r="AJ137">
        <v>15</v>
      </c>
      <c r="AK137">
        <v>12</v>
      </c>
      <c r="AL137">
        <v>14</v>
      </c>
      <c r="AM137">
        <v>2</v>
      </c>
      <c r="AN137">
        <v>10</v>
      </c>
      <c r="AO137">
        <v>48</v>
      </c>
      <c r="AP137" t="s">
        <v>18</v>
      </c>
      <c r="AQ137" t="s">
        <v>18</v>
      </c>
      <c r="AR137" t="s">
        <v>18</v>
      </c>
      <c r="AS137" t="s">
        <v>18</v>
      </c>
      <c r="AT137" t="s">
        <v>18</v>
      </c>
      <c r="AU137" t="s">
        <v>18</v>
      </c>
      <c r="AV137" t="s">
        <v>18</v>
      </c>
      <c r="AW137" t="s">
        <v>18</v>
      </c>
      <c r="AX137" t="s">
        <v>18</v>
      </c>
      <c r="AY137" t="s">
        <v>18</v>
      </c>
      <c r="AZ137" t="s">
        <v>18</v>
      </c>
      <c r="BA137" t="s">
        <v>18</v>
      </c>
      <c r="BB137" t="s">
        <v>18</v>
      </c>
      <c r="BC137" t="s">
        <v>18</v>
      </c>
      <c r="BD137" t="s">
        <v>18</v>
      </c>
      <c r="BE137" t="s">
        <v>18</v>
      </c>
      <c r="BF137" t="s">
        <v>18</v>
      </c>
      <c r="BG137" t="s">
        <v>18</v>
      </c>
      <c r="BH137" t="s">
        <v>18</v>
      </c>
      <c r="BI137" t="s">
        <v>18</v>
      </c>
      <c r="BJ137" t="s">
        <v>18</v>
      </c>
      <c r="BK137" t="s">
        <v>18</v>
      </c>
      <c r="BL137" t="s">
        <v>18</v>
      </c>
      <c r="BM137" t="s">
        <v>18</v>
      </c>
      <c r="BN137" t="s">
        <v>18</v>
      </c>
      <c r="BO137" t="s">
        <v>18</v>
      </c>
      <c r="BP137" t="s">
        <v>18</v>
      </c>
      <c r="BQ137" t="s">
        <v>18</v>
      </c>
      <c r="BR137" t="s">
        <v>18</v>
      </c>
      <c r="BS137" t="s">
        <v>18</v>
      </c>
      <c r="BT137" t="s">
        <v>18</v>
      </c>
      <c r="BU137" t="s">
        <v>18</v>
      </c>
      <c r="BV137" t="s">
        <v>18</v>
      </c>
      <c r="BW137" t="s">
        <v>18</v>
      </c>
      <c r="BX137" t="s">
        <v>18</v>
      </c>
      <c r="BY137" t="s">
        <v>18</v>
      </c>
      <c r="BZ137" t="s">
        <v>18</v>
      </c>
      <c r="CA137" t="s">
        <v>18</v>
      </c>
      <c r="CB137" t="s">
        <v>18</v>
      </c>
      <c r="CC137" t="s">
        <v>18</v>
      </c>
      <c r="CD137" t="s">
        <v>18</v>
      </c>
      <c r="CE137" t="s">
        <v>18</v>
      </c>
      <c r="CF137" t="s">
        <v>18</v>
      </c>
      <c r="CG137" t="s">
        <v>18</v>
      </c>
      <c r="CH137" t="s">
        <v>18</v>
      </c>
      <c r="CI137" t="s">
        <v>18</v>
      </c>
      <c r="CJ137" t="s">
        <v>18</v>
      </c>
      <c r="CK137" t="s">
        <v>18</v>
      </c>
      <c r="CL137" t="s">
        <v>18</v>
      </c>
      <c r="CM137" t="s">
        <v>18</v>
      </c>
      <c r="CN137" t="s">
        <v>18</v>
      </c>
      <c r="CO137" t="s">
        <v>18</v>
      </c>
      <c r="CP137" t="s">
        <v>18</v>
      </c>
      <c r="CQ137" t="s">
        <v>18</v>
      </c>
      <c r="CR137" t="s">
        <v>18</v>
      </c>
      <c r="CS137" t="s">
        <v>18</v>
      </c>
      <c r="CT137" t="s">
        <v>18</v>
      </c>
      <c r="CU137" t="s">
        <v>18</v>
      </c>
      <c r="CV137" t="s">
        <v>18</v>
      </c>
      <c r="CW137" t="s">
        <v>18</v>
      </c>
      <c r="CX137" t="s">
        <v>18</v>
      </c>
      <c r="CY137" t="s">
        <v>18</v>
      </c>
      <c r="CZ137" t="s">
        <v>18</v>
      </c>
      <c r="DA137" t="s">
        <v>18</v>
      </c>
      <c r="DB137" t="s">
        <v>18</v>
      </c>
      <c r="DC137" t="s">
        <v>18</v>
      </c>
      <c r="DD137" t="s">
        <v>18</v>
      </c>
      <c r="DE137" t="s">
        <v>18</v>
      </c>
      <c r="DF137" t="s">
        <v>18</v>
      </c>
      <c r="DG137" t="s">
        <v>18</v>
      </c>
      <c r="DH137" t="s">
        <v>18</v>
      </c>
      <c r="DI137" t="s">
        <v>18</v>
      </c>
      <c r="DJ137" t="s">
        <v>18</v>
      </c>
      <c r="DK137" t="s">
        <v>18</v>
      </c>
      <c r="DL137" t="s">
        <v>18</v>
      </c>
      <c r="DM137" t="s">
        <v>18</v>
      </c>
      <c r="DN137" t="s">
        <v>18</v>
      </c>
      <c r="DO137" t="s">
        <v>18</v>
      </c>
      <c r="DP137" t="s">
        <v>18</v>
      </c>
      <c r="DQ137" t="s">
        <v>18</v>
      </c>
      <c r="DR137" t="s">
        <v>18</v>
      </c>
    </row>
    <row r="138" spans="1:122" x14ac:dyDescent="0.35">
      <c r="A138">
        <v>134</v>
      </c>
      <c r="B138" s="4">
        <v>867</v>
      </c>
      <c r="C138" s="5">
        <v>110</v>
      </c>
      <c r="D138" s="6">
        <v>69</v>
      </c>
      <c r="E138" s="10">
        <v>61.018356706311693</v>
      </c>
      <c r="F138" s="11">
        <v>71.980397727272731</v>
      </c>
      <c r="G138" s="10">
        <v>71.566265060240966</v>
      </c>
      <c r="H138" s="14">
        <v>66.109292563638462</v>
      </c>
      <c r="I138" s="14">
        <v>70.894131705990191</v>
      </c>
      <c r="J138" s="14">
        <v>66.24938246039612</v>
      </c>
      <c r="K138" s="11">
        <v>72.760563380281695</v>
      </c>
      <c r="L138">
        <v>5</v>
      </c>
      <c r="M138">
        <v>0</v>
      </c>
      <c r="N138" s="4">
        <v>41</v>
      </c>
      <c r="O138" s="5">
        <v>13</v>
      </c>
      <c r="P138" s="5">
        <v>1</v>
      </c>
      <c r="Q138" s="5">
        <v>4</v>
      </c>
      <c r="R138" s="5">
        <v>4</v>
      </c>
      <c r="S138" s="6">
        <v>0</v>
      </c>
      <c r="T138" s="6">
        <v>17</v>
      </c>
      <c r="U138" s="6">
        <v>8</v>
      </c>
      <c r="V138" s="20">
        <v>1.2731289629425377</v>
      </c>
      <c r="W138">
        <v>9</v>
      </c>
      <c r="X138">
        <v>78</v>
      </c>
      <c r="Y138">
        <v>88</v>
      </c>
      <c r="Z138">
        <v>79</v>
      </c>
      <c r="AA138">
        <v>29</v>
      </c>
      <c r="AB138">
        <v>27</v>
      </c>
      <c r="AC138">
        <v>3</v>
      </c>
      <c r="AD138">
        <v>24</v>
      </c>
      <c r="AE138">
        <v>1</v>
      </c>
      <c r="AF138">
        <v>9</v>
      </c>
      <c r="AG138">
        <v>10</v>
      </c>
      <c r="AH138">
        <v>5</v>
      </c>
      <c r="AI138">
        <v>18</v>
      </c>
      <c r="AJ138">
        <v>10</v>
      </c>
      <c r="AK138">
        <v>7</v>
      </c>
      <c r="AL138">
        <v>9</v>
      </c>
      <c r="AM138">
        <v>7</v>
      </c>
      <c r="AN138">
        <v>3</v>
      </c>
      <c r="AO138">
        <v>13</v>
      </c>
      <c r="AP138">
        <v>4</v>
      </c>
      <c r="AQ138">
        <v>2</v>
      </c>
      <c r="AR138">
        <v>10</v>
      </c>
      <c r="AS138">
        <v>2</v>
      </c>
      <c r="AT138">
        <v>23</v>
      </c>
      <c r="AU138">
        <v>15</v>
      </c>
      <c r="AV138">
        <v>1</v>
      </c>
      <c r="AW138">
        <v>5</v>
      </c>
      <c r="AX138">
        <v>11</v>
      </c>
      <c r="AY138">
        <v>5</v>
      </c>
      <c r="AZ138">
        <v>16</v>
      </c>
      <c r="BA138">
        <v>8</v>
      </c>
      <c r="BB138">
        <v>9</v>
      </c>
      <c r="BC138">
        <v>1</v>
      </c>
      <c r="BD138">
        <v>5</v>
      </c>
      <c r="BE138">
        <v>22</v>
      </c>
      <c r="BF138">
        <v>12</v>
      </c>
      <c r="BG138">
        <v>2</v>
      </c>
      <c r="BH138">
        <v>1</v>
      </c>
      <c r="BI138">
        <v>12</v>
      </c>
      <c r="BJ138">
        <v>2</v>
      </c>
      <c r="BK138">
        <v>4</v>
      </c>
      <c r="BL138">
        <v>20</v>
      </c>
      <c r="BM138">
        <v>1</v>
      </c>
      <c r="BN138">
        <v>24</v>
      </c>
      <c r="BO138">
        <v>2</v>
      </c>
      <c r="BP138">
        <v>18</v>
      </c>
      <c r="BQ138">
        <v>6</v>
      </c>
      <c r="BR138">
        <v>5</v>
      </c>
      <c r="BS138">
        <v>3</v>
      </c>
      <c r="BT138">
        <v>7</v>
      </c>
      <c r="BU138">
        <v>9</v>
      </c>
      <c r="BV138">
        <v>9</v>
      </c>
      <c r="BW138">
        <v>9</v>
      </c>
      <c r="BX138">
        <v>17</v>
      </c>
      <c r="BY138">
        <v>9</v>
      </c>
      <c r="BZ138">
        <v>9</v>
      </c>
      <c r="CA138">
        <v>9</v>
      </c>
      <c r="CB138">
        <v>9</v>
      </c>
      <c r="CC138">
        <v>9</v>
      </c>
      <c r="CD138">
        <v>9</v>
      </c>
      <c r="CE138">
        <v>9</v>
      </c>
      <c r="CF138">
        <v>9</v>
      </c>
      <c r="CG138">
        <v>9</v>
      </c>
      <c r="CH138">
        <v>9</v>
      </c>
      <c r="CI138">
        <v>9</v>
      </c>
      <c r="CJ138">
        <v>9</v>
      </c>
      <c r="CK138">
        <v>9</v>
      </c>
      <c r="CL138">
        <v>9</v>
      </c>
      <c r="CM138">
        <v>15</v>
      </c>
      <c r="CN138" t="s">
        <v>18</v>
      </c>
      <c r="CO138" t="s">
        <v>18</v>
      </c>
      <c r="CP138" t="s">
        <v>18</v>
      </c>
      <c r="CQ138" t="s">
        <v>18</v>
      </c>
      <c r="CR138" t="s">
        <v>18</v>
      </c>
      <c r="CS138" t="s">
        <v>18</v>
      </c>
      <c r="CT138" t="s">
        <v>18</v>
      </c>
      <c r="CU138" t="s">
        <v>18</v>
      </c>
      <c r="CV138" t="s">
        <v>18</v>
      </c>
      <c r="CW138" t="s">
        <v>18</v>
      </c>
      <c r="CX138" t="s">
        <v>18</v>
      </c>
      <c r="CY138" t="s">
        <v>18</v>
      </c>
      <c r="CZ138" t="s">
        <v>18</v>
      </c>
      <c r="DA138" t="s">
        <v>18</v>
      </c>
      <c r="DB138" t="s">
        <v>18</v>
      </c>
      <c r="DC138" t="s">
        <v>18</v>
      </c>
      <c r="DD138" t="s">
        <v>18</v>
      </c>
      <c r="DE138" t="s">
        <v>18</v>
      </c>
      <c r="DF138" t="s">
        <v>18</v>
      </c>
      <c r="DG138" t="s">
        <v>18</v>
      </c>
      <c r="DH138" t="s">
        <v>18</v>
      </c>
      <c r="DI138" t="s">
        <v>18</v>
      </c>
      <c r="DJ138" t="s">
        <v>18</v>
      </c>
      <c r="DK138" t="s">
        <v>18</v>
      </c>
      <c r="DL138" t="s">
        <v>18</v>
      </c>
      <c r="DM138" t="s">
        <v>18</v>
      </c>
      <c r="DN138" t="s">
        <v>18</v>
      </c>
      <c r="DO138" t="s">
        <v>18</v>
      </c>
      <c r="DP138" t="s">
        <v>18</v>
      </c>
      <c r="DQ138" t="s">
        <v>18</v>
      </c>
      <c r="DR138" t="s">
        <v>18</v>
      </c>
    </row>
    <row r="139" spans="1:122" x14ac:dyDescent="0.35">
      <c r="A139">
        <v>135</v>
      </c>
      <c r="B139" s="4">
        <v>841</v>
      </c>
      <c r="C139" s="5">
        <v>26</v>
      </c>
      <c r="D139" s="6">
        <v>39</v>
      </c>
      <c r="E139" s="10">
        <v>42.441971600280922</v>
      </c>
      <c r="F139" s="11">
        <v>33.769230769230766</v>
      </c>
      <c r="G139" s="10">
        <v>38.133333333333333</v>
      </c>
      <c r="H139" s="14">
        <v>36.47925987715174</v>
      </c>
      <c r="I139" s="14">
        <v>37.402902482963292</v>
      </c>
      <c r="J139" s="14">
        <v>35.83806818181818</v>
      </c>
      <c r="K139" s="11">
        <v>37.5</v>
      </c>
      <c r="L139">
        <v>6</v>
      </c>
      <c r="M139">
        <v>0</v>
      </c>
      <c r="N139" s="4">
        <v>15</v>
      </c>
      <c r="O139" s="5">
        <v>7</v>
      </c>
      <c r="P139" s="5">
        <v>4</v>
      </c>
      <c r="Q139" s="5">
        <v>1</v>
      </c>
      <c r="R139" s="5">
        <v>2</v>
      </c>
      <c r="S139" s="6">
        <v>1</v>
      </c>
      <c r="T139" s="6">
        <v>12</v>
      </c>
      <c r="U139" s="6">
        <v>6</v>
      </c>
      <c r="V139" s="20">
        <v>2.3347786302202547</v>
      </c>
      <c r="W139">
        <v>20</v>
      </c>
      <c r="X139">
        <v>9</v>
      </c>
      <c r="Y139">
        <v>81</v>
      </c>
      <c r="Z139">
        <v>115</v>
      </c>
      <c r="AA139">
        <v>12</v>
      </c>
      <c r="AB139">
        <v>18</v>
      </c>
      <c r="AC139">
        <v>7</v>
      </c>
      <c r="AD139">
        <v>304</v>
      </c>
      <c r="AE139">
        <v>21</v>
      </c>
      <c r="AF139">
        <v>1</v>
      </c>
      <c r="AG139">
        <v>14</v>
      </c>
      <c r="AH139">
        <v>1</v>
      </c>
      <c r="AI139">
        <v>14</v>
      </c>
      <c r="AJ139">
        <v>4</v>
      </c>
      <c r="AK139">
        <v>11</v>
      </c>
      <c r="AL139">
        <v>2</v>
      </c>
      <c r="AM139">
        <v>2</v>
      </c>
      <c r="AN139">
        <v>22</v>
      </c>
      <c r="AO139">
        <v>10</v>
      </c>
      <c r="AP139">
        <v>6</v>
      </c>
      <c r="AQ139">
        <v>11</v>
      </c>
      <c r="AR139">
        <v>9</v>
      </c>
      <c r="AS139">
        <v>2</v>
      </c>
      <c r="AT139">
        <v>10</v>
      </c>
      <c r="AU139">
        <v>10</v>
      </c>
      <c r="AV139">
        <v>4</v>
      </c>
      <c r="AW139">
        <v>14</v>
      </c>
      <c r="AX139">
        <v>12</v>
      </c>
      <c r="AY139">
        <v>1</v>
      </c>
      <c r="AZ139">
        <v>12</v>
      </c>
      <c r="BA139">
        <v>12</v>
      </c>
      <c r="BB139">
        <v>2</v>
      </c>
      <c r="BC139">
        <v>5</v>
      </c>
      <c r="BD139">
        <v>17</v>
      </c>
      <c r="BE139">
        <v>2</v>
      </c>
      <c r="BF139">
        <v>4</v>
      </c>
      <c r="BG139">
        <v>3</v>
      </c>
      <c r="BH139">
        <v>11</v>
      </c>
      <c r="BI139">
        <v>26</v>
      </c>
      <c r="BJ139" t="s">
        <v>18</v>
      </c>
      <c r="BK139" t="s">
        <v>18</v>
      </c>
      <c r="BL139" t="s">
        <v>18</v>
      </c>
      <c r="BM139" t="s">
        <v>18</v>
      </c>
      <c r="BN139" t="s">
        <v>18</v>
      </c>
      <c r="BO139" t="s">
        <v>18</v>
      </c>
      <c r="BP139" t="s">
        <v>18</v>
      </c>
      <c r="BQ139" t="s">
        <v>18</v>
      </c>
      <c r="BR139" t="s">
        <v>18</v>
      </c>
      <c r="BS139" t="s">
        <v>18</v>
      </c>
      <c r="BT139" t="s">
        <v>18</v>
      </c>
      <c r="BU139" t="s">
        <v>18</v>
      </c>
      <c r="BV139" t="s">
        <v>18</v>
      </c>
      <c r="BW139" t="s">
        <v>18</v>
      </c>
      <c r="BX139" t="s">
        <v>18</v>
      </c>
      <c r="BY139" t="s">
        <v>18</v>
      </c>
      <c r="BZ139" t="s">
        <v>18</v>
      </c>
      <c r="CA139" t="s">
        <v>18</v>
      </c>
      <c r="CB139" t="s">
        <v>18</v>
      </c>
      <c r="CC139" t="s">
        <v>18</v>
      </c>
      <c r="CD139" t="s">
        <v>18</v>
      </c>
      <c r="CE139" t="s">
        <v>18</v>
      </c>
      <c r="CF139" t="s">
        <v>18</v>
      </c>
      <c r="CG139" t="s">
        <v>18</v>
      </c>
      <c r="CH139" t="s">
        <v>18</v>
      </c>
      <c r="CI139" t="s">
        <v>18</v>
      </c>
      <c r="CJ139" t="s">
        <v>18</v>
      </c>
      <c r="CK139" t="s">
        <v>18</v>
      </c>
      <c r="CL139" t="s">
        <v>18</v>
      </c>
      <c r="CM139" t="s">
        <v>18</v>
      </c>
      <c r="CN139" t="s">
        <v>18</v>
      </c>
      <c r="CO139" t="s">
        <v>18</v>
      </c>
      <c r="CP139" t="s">
        <v>18</v>
      </c>
      <c r="CQ139" t="s">
        <v>18</v>
      </c>
      <c r="CR139" t="s">
        <v>18</v>
      </c>
      <c r="CS139" t="s">
        <v>18</v>
      </c>
      <c r="CT139" t="s">
        <v>18</v>
      </c>
      <c r="CU139" t="s">
        <v>18</v>
      </c>
      <c r="CV139" t="s">
        <v>18</v>
      </c>
      <c r="CW139" t="s">
        <v>18</v>
      </c>
      <c r="CX139" t="s">
        <v>18</v>
      </c>
      <c r="CY139" t="s">
        <v>18</v>
      </c>
      <c r="CZ139" t="s">
        <v>18</v>
      </c>
      <c r="DA139" t="s">
        <v>18</v>
      </c>
      <c r="DB139" t="s">
        <v>18</v>
      </c>
      <c r="DC139" t="s">
        <v>18</v>
      </c>
      <c r="DD139" t="s">
        <v>18</v>
      </c>
      <c r="DE139" t="s">
        <v>18</v>
      </c>
      <c r="DF139" t="s">
        <v>18</v>
      </c>
      <c r="DG139" t="s">
        <v>18</v>
      </c>
      <c r="DH139" t="s">
        <v>18</v>
      </c>
      <c r="DI139" t="s">
        <v>18</v>
      </c>
      <c r="DJ139" t="s">
        <v>18</v>
      </c>
      <c r="DK139" t="s">
        <v>18</v>
      </c>
      <c r="DL139" t="s">
        <v>18</v>
      </c>
      <c r="DM139" t="s">
        <v>18</v>
      </c>
      <c r="DN139" t="s">
        <v>18</v>
      </c>
      <c r="DO139" t="s">
        <v>18</v>
      </c>
      <c r="DP139" t="s">
        <v>18</v>
      </c>
      <c r="DQ139" t="s">
        <v>18</v>
      </c>
      <c r="DR139" t="s">
        <v>18</v>
      </c>
    </row>
    <row r="140" spans="1:122" x14ac:dyDescent="0.35">
      <c r="A140">
        <v>136</v>
      </c>
      <c r="B140" s="4">
        <v>1052</v>
      </c>
      <c r="C140" s="5">
        <v>42</v>
      </c>
      <c r="D140" s="6">
        <v>57</v>
      </c>
      <c r="E140" s="10">
        <v>51.378021986240292</v>
      </c>
      <c r="F140" s="11">
        <v>50.847470238095241</v>
      </c>
      <c r="G140" s="10">
        <v>54.352941176470587</v>
      </c>
      <c r="H140" s="14">
        <v>51.682688217779663</v>
      </c>
      <c r="I140" s="14">
        <v>62.601304418125096</v>
      </c>
      <c r="J140" s="14">
        <v>56.348975392017621</v>
      </c>
      <c r="K140" s="11">
        <v>60.590163934426229</v>
      </c>
      <c r="L140">
        <v>5</v>
      </c>
      <c r="M140">
        <v>0</v>
      </c>
      <c r="N140" s="4">
        <v>21</v>
      </c>
      <c r="O140" s="5">
        <v>12</v>
      </c>
      <c r="P140" s="5">
        <v>5</v>
      </c>
      <c r="Q140" s="5">
        <v>2</v>
      </c>
      <c r="R140" s="5">
        <v>4</v>
      </c>
      <c r="S140" s="6">
        <v>0</v>
      </c>
      <c r="T140" s="6">
        <v>17</v>
      </c>
      <c r="U140" s="6">
        <v>8</v>
      </c>
      <c r="V140" s="20">
        <v>1.5697838636816317</v>
      </c>
      <c r="W140">
        <v>31</v>
      </c>
      <c r="X140">
        <v>45</v>
      </c>
      <c r="Y140">
        <v>152</v>
      </c>
      <c r="Z140">
        <v>24</v>
      </c>
      <c r="AA140">
        <v>77</v>
      </c>
      <c r="AB140">
        <v>163</v>
      </c>
      <c r="AC140">
        <v>16</v>
      </c>
      <c r="AD140">
        <v>21</v>
      </c>
      <c r="AE140">
        <v>7</v>
      </c>
      <c r="AF140">
        <v>15</v>
      </c>
      <c r="AG140">
        <v>3</v>
      </c>
      <c r="AH140">
        <v>16</v>
      </c>
      <c r="AI140">
        <v>11</v>
      </c>
      <c r="AJ140">
        <v>15</v>
      </c>
      <c r="AK140">
        <v>5</v>
      </c>
      <c r="AL140">
        <v>3</v>
      </c>
      <c r="AM140">
        <v>3</v>
      </c>
      <c r="AN140">
        <v>7</v>
      </c>
      <c r="AO140">
        <v>21</v>
      </c>
      <c r="AP140">
        <v>12</v>
      </c>
      <c r="AQ140">
        <v>17</v>
      </c>
      <c r="AR140">
        <v>9</v>
      </c>
      <c r="AS140">
        <v>7</v>
      </c>
      <c r="AT140">
        <v>4</v>
      </c>
      <c r="AU140">
        <v>8</v>
      </c>
      <c r="AV140">
        <v>3</v>
      </c>
      <c r="AW140">
        <v>37</v>
      </c>
      <c r="AX140">
        <v>10</v>
      </c>
      <c r="AY140">
        <v>12</v>
      </c>
      <c r="AZ140">
        <v>7</v>
      </c>
      <c r="BA140">
        <v>3</v>
      </c>
      <c r="BB140">
        <v>1</v>
      </c>
      <c r="BC140">
        <v>8</v>
      </c>
      <c r="BD140">
        <v>14</v>
      </c>
      <c r="BE140">
        <v>9</v>
      </c>
      <c r="BF140">
        <v>20</v>
      </c>
      <c r="BG140">
        <v>22</v>
      </c>
      <c r="BH140">
        <v>4</v>
      </c>
      <c r="BI140">
        <v>17</v>
      </c>
      <c r="BJ140">
        <v>14</v>
      </c>
      <c r="BK140">
        <v>9</v>
      </c>
      <c r="BL140">
        <v>11</v>
      </c>
      <c r="BM140">
        <v>7</v>
      </c>
      <c r="BN140">
        <v>15</v>
      </c>
      <c r="BO140">
        <v>4</v>
      </c>
      <c r="BP140">
        <v>13</v>
      </c>
      <c r="BQ140">
        <v>10</v>
      </c>
      <c r="BR140">
        <v>2</v>
      </c>
      <c r="BS140">
        <v>20</v>
      </c>
      <c r="BT140">
        <v>5</v>
      </c>
      <c r="BU140">
        <v>11</v>
      </c>
      <c r="BV140">
        <v>11</v>
      </c>
      <c r="BW140">
        <v>11</v>
      </c>
      <c r="BX140">
        <v>11</v>
      </c>
      <c r="BY140">
        <v>11</v>
      </c>
      <c r="BZ140">
        <v>11</v>
      </c>
      <c r="CA140">
        <v>20</v>
      </c>
      <c r="CB140" t="s">
        <v>18</v>
      </c>
      <c r="CC140" t="s">
        <v>18</v>
      </c>
      <c r="CD140" t="s">
        <v>18</v>
      </c>
      <c r="CE140" t="s">
        <v>18</v>
      </c>
      <c r="CF140" t="s">
        <v>18</v>
      </c>
      <c r="CG140" t="s">
        <v>18</v>
      </c>
      <c r="CH140" t="s">
        <v>18</v>
      </c>
      <c r="CI140" t="s">
        <v>18</v>
      </c>
      <c r="CJ140" t="s">
        <v>18</v>
      </c>
      <c r="CK140" t="s">
        <v>18</v>
      </c>
      <c r="CL140" t="s">
        <v>18</v>
      </c>
      <c r="CM140" t="s">
        <v>18</v>
      </c>
      <c r="CN140" t="s">
        <v>18</v>
      </c>
      <c r="CO140" t="s">
        <v>18</v>
      </c>
      <c r="CP140" t="s">
        <v>18</v>
      </c>
      <c r="CQ140" t="s">
        <v>18</v>
      </c>
      <c r="CR140" t="s">
        <v>18</v>
      </c>
      <c r="CS140" t="s">
        <v>18</v>
      </c>
      <c r="CT140" t="s">
        <v>18</v>
      </c>
      <c r="CU140" t="s">
        <v>18</v>
      </c>
      <c r="CV140" t="s">
        <v>18</v>
      </c>
      <c r="CW140" t="s">
        <v>18</v>
      </c>
      <c r="CX140" t="s">
        <v>18</v>
      </c>
      <c r="CY140" t="s">
        <v>18</v>
      </c>
      <c r="CZ140" t="s">
        <v>18</v>
      </c>
      <c r="DA140" t="s">
        <v>18</v>
      </c>
      <c r="DB140" t="s">
        <v>18</v>
      </c>
      <c r="DC140" t="s">
        <v>18</v>
      </c>
      <c r="DD140" t="s">
        <v>18</v>
      </c>
      <c r="DE140" t="s">
        <v>18</v>
      </c>
      <c r="DF140" t="s">
        <v>18</v>
      </c>
      <c r="DG140" t="s">
        <v>18</v>
      </c>
      <c r="DH140" t="s">
        <v>18</v>
      </c>
      <c r="DI140" t="s">
        <v>18</v>
      </c>
      <c r="DJ140" t="s">
        <v>18</v>
      </c>
      <c r="DK140" t="s">
        <v>18</v>
      </c>
      <c r="DL140" t="s">
        <v>18</v>
      </c>
      <c r="DM140" t="s">
        <v>18</v>
      </c>
      <c r="DN140" t="s">
        <v>18</v>
      </c>
      <c r="DO140" t="s">
        <v>18</v>
      </c>
      <c r="DP140" t="s">
        <v>18</v>
      </c>
      <c r="DQ140" t="s">
        <v>18</v>
      </c>
      <c r="DR140" t="s">
        <v>18</v>
      </c>
    </row>
    <row r="141" spans="1:122" x14ac:dyDescent="0.35">
      <c r="A141">
        <v>137</v>
      </c>
      <c r="B141" s="4">
        <v>1579</v>
      </c>
      <c r="C141" s="5">
        <v>180</v>
      </c>
      <c r="D141" s="6">
        <v>79</v>
      </c>
      <c r="E141" s="10">
        <v>71.708757085316677</v>
      </c>
      <c r="F141" s="11">
        <v>69.714660493827154</v>
      </c>
      <c r="G141" s="10">
        <v>82.320819112627987</v>
      </c>
      <c r="H141" s="14">
        <v>78.241704963565738</v>
      </c>
      <c r="I141" s="14">
        <v>80.253840494534586</v>
      </c>
      <c r="J141" s="14">
        <v>78.42942556237729</v>
      </c>
      <c r="K141" s="11">
        <v>81.899543378995432</v>
      </c>
      <c r="L141">
        <v>5</v>
      </c>
      <c r="M141">
        <v>0</v>
      </c>
      <c r="N141" s="4">
        <v>59</v>
      </c>
      <c r="O141" s="5">
        <v>8</v>
      </c>
      <c r="P141" s="5">
        <v>5</v>
      </c>
      <c r="Q141" s="5">
        <v>2</v>
      </c>
      <c r="R141" s="5">
        <v>2</v>
      </c>
      <c r="S141" s="6">
        <v>0</v>
      </c>
      <c r="T141" s="6">
        <v>7</v>
      </c>
      <c r="U141" s="6">
        <v>9</v>
      </c>
      <c r="V141" s="20">
        <v>0.93775466575948241</v>
      </c>
      <c r="W141">
        <v>4</v>
      </c>
      <c r="X141">
        <v>58</v>
      </c>
      <c r="Y141">
        <v>70</v>
      </c>
      <c r="Z141">
        <v>49</v>
      </c>
      <c r="AA141">
        <v>73</v>
      </c>
      <c r="AB141">
        <v>141</v>
      </c>
      <c r="AC141">
        <v>39</v>
      </c>
      <c r="AD141">
        <v>2</v>
      </c>
      <c r="AE141">
        <v>16</v>
      </c>
      <c r="AF141">
        <v>27</v>
      </c>
      <c r="AG141">
        <v>17</v>
      </c>
      <c r="AH141">
        <v>22</v>
      </c>
      <c r="AI141">
        <v>18</v>
      </c>
      <c r="AJ141">
        <v>6</v>
      </c>
      <c r="AK141">
        <v>6</v>
      </c>
      <c r="AL141">
        <v>25</v>
      </c>
      <c r="AM141">
        <v>16</v>
      </c>
      <c r="AN141">
        <v>19</v>
      </c>
      <c r="AO141">
        <v>13</v>
      </c>
      <c r="AP141">
        <v>4</v>
      </c>
      <c r="AQ141">
        <v>32</v>
      </c>
      <c r="AR141">
        <v>19</v>
      </c>
      <c r="AS141">
        <v>18</v>
      </c>
      <c r="AT141">
        <v>7</v>
      </c>
      <c r="AU141">
        <v>20</v>
      </c>
      <c r="AV141">
        <v>16</v>
      </c>
      <c r="AW141">
        <v>2</v>
      </c>
      <c r="AX141">
        <v>27</v>
      </c>
      <c r="AY141">
        <v>5</v>
      </c>
      <c r="AZ141">
        <v>30</v>
      </c>
      <c r="BA141">
        <v>19</v>
      </c>
      <c r="BB141">
        <v>11</v>
      </c>
      <c r="BC141">
        <v>14</v>
      </c>
      <c r="BD141">
        <v>20</v>
      </c>
      <c r="BE141">
        <v>1</v>
      </c>
      <c r="BF141">
        <v>17</v>
      </c>
      <c r="BG141">
        <v>30</v>
      </c>
      <c r="BH141">
        <v>12</v>
      </c>
      <c r="BI141">
        <v>6</v>
      </c>
      <c r="BJ141">
        <v>6</v>
      </c>
      <c r="BK141">
        <v>12</v>
      </c>
      <c r="BL141">
        <v>21</v>
      </c>
      <c r="BM141">
        <v>26</v>
      </c>
      <c r="BN141">
        <v>20</v>
      </c>
      <c r="BO141">
        <v>4</v>
      </c>
      <c r="BP141">
        <v>1</v>
      </c>
      <c r="BQ141">
        <v>26</v>
      </c>
      <c r="BR141">
        <v>21</v>
      </c>
      <c r="BS141">
        <v>34</v>
      </c>
      <c r="BT141">
        <v>1</v>
      </c>
      <c r="BU141">
        <v>32</v>
      </c>
      <c r="BV141">
        <v>16</v>
      </c>
      <c r="BW141">
        <v>16</v>
      </c>
      <c r="BX141">
        <v>16</v>
      </c>
      <c r="BY141">
        <v>16</v>
      </c>
      <c r="BZ141">
        <v>16</v>
      </c>
      <c r="CA141">
        <v>16</v>
      </c>
      <c r="CB141">
        <v>16</v>
      </c>
      <c r="CC141">
        <v>16</v>
      </c>
      <c r="CD141">
        <v>16</v>
      </c>
      <c r="CE141">
        <v>16</v>
      </c>
      <c r="CF141">
        <v>16</v>
      </c>
      <c r="CG141">
        <v>16</v>
      </c>
      <c r="CH141">
        <v>16</v>
      </c>
      <c r="CI141">
        <v>16</v>
      </c>
      <c r="CJ141">
        <v>16</v>
      </c>
      <c r="CK141">
        <v>16</v>
      </c>
      <c r="CL141">
        <v>16</v>
      </c>
      <c r="CM141">
        <v>16</v>
      </c>
      <c r="CN141">
        <v>16</v>
      </c>
      <c r="CO141">
        <v>16</v>
      </c>
      <c r="CP141">
        <v>16</v>
      </c>
      <c r="CQ141">
        <v>16</v>
      </c>
      <c r="CR141">
        <v>16</v>
      </c>
      <c r="CS141">
        <v>16</v>
      </c>
      <c r="CT141">
        <v>16</v>
      </c>
      <c r="CU141">
        <v>16</v>
      </c>
      <c r="CV141">
        <v>16</v>
      </c>
      <c r="CW141">
        <v>18</v>
      </c>
      <c r="CX141" t="s">
        <v>18</v>
      </c>
      <c r="CY141" t="s">
        <v>18</v>
      </c>
      <c r="CZ141" t="s">
        <v>18</v>
      </c>
      <c r="DA141" t="s">
        <v>18</v>
      </c>
      <c r="DB141" t="s">
        <v>18</v>
      </c>
      <c r="DC141" t="s">
        <v>18</v>
      </c>
      <c r="DD141" t="s">
        <v>18</v>
      </c>
      <c r="DE141" t="s">
        <v>18</v>
      </c>
      <c r="DF141" t="s">
        <v>18</v>
      </c>
      <c r="DG141" t="s">
        <v>18</v>
      </c>
      <c r="DH141" t="s">
        <v>18</v>
      </c>
      <c r="DI141" t="s">
        <v>18</v>
      </c>
      <c r="DJ141" t="s">
        <v>18</v>
      </c>
      <c r="DK141" t="s">
        <v>18</v>
      </c>
      <c r="DL141" t="s">
        <v>18</v>
      </c>
      <c r="DM141" t="s">
        <v>18</v>
      </c>
      <c r="DN141" t="s">
        <v>18</v>
      </c>
      <c r="DO141" t="s">
        <v>18</v>
      </c>
      <c r="DP141" t="s">
        <v>18</v>
      </c>
      <c r="DQ141" t="s">
        <v>18</v>
      </c>
      <c r="DR141" t="s">
        <v>18</v>
      </c>
    </row>
    <row r="142" spans="1:122" x14ac:dyDescent="0.35">
      <c r="A142">
        <v>138</v>
      </c>
      <c r="B142" s="4">
        <v>1036</v>
      </c>
      <c r="C142" s="5">
        <v>185</v>
      </c>
      <c r="D142" s="6">
        <v>37</v>
      </c>
      <c r="E142" s="10">
        <v>40.295222602858729</v>
      </c>
      <c r="F142" s="11">
        <v>38.487837837837837</v>
      </c>
      <c r="G142" s="10">
        <v>37.44047619047619</v>
      </c>
      <c r="H142" s="14">
        <v>36.13459171112023</v>
      </c>
      <c r="I142" s="14">
        <v>38.278840222085137</v>
      </c>
      <c r="J142" s="14">
        <v>36.561622464898591</v>
      </c>
      <c r="K142" s="11">
        <v>38.045454545454547</v>
      </c>
      <c r="L142">
        <v>4</v>
      </c>
      <c r="M142">
        <v>0</v>
      </c>
      <c r="N142" s="4">
        <v>31</v>
      </c>
      <c r="O142" s="5">
        <v>3</v>
      </c>
      <c r="P142" s="5">
        <v>0</v>
      </c>
      <c r="Q142" s="5">
        <v>2</v>
      </c>
      <c r="R142" s="5">
        <v>0</v>
      </c>
      <c r="S142" s="6">
        <v>0</v>
      </c>
      <c r="T142" s="6">
        <v>6</v>
      </c>
      <c r="U142" s="6">
        <v>4</v>
      </c>
      <c r="V142" s="20">
        <v>2.6471060492057856</v>
      </c>
      <c r="W142">
        <v>46</v>
      </c>
      <c r="X142">
        <v>4</v>
      </c>
      <c r="Y142">
        <v>5</v>
      </c>
      <c r="Z142">
        <v>17</v>
      </c>
      <c r="AA142">
        <v>67</v>
      </c>
      <c r="AB142">
        <v>452</v>
      </c>
      <c r="AC142">
        <v>127</v>
      </c>
      <c r="AD142">
        <v>1</v>
      </c>
      <c r="AE142">
        <v>18</v>
      </c>
      <c r="AF142">
        <v>8</v>
      </c>
      <c r="AG142">
        <v>13</v>
      </c>
      <c r="AH142">
        <v>15</v>
      </c>
      <c r="AI142">
        <v>13</v>
      </c>
      <c r="AJ142">
        <v>4</v>
      </c>
      <c r="AK142">
        <v>16</v>
      </c>
      <c r="AL142">
        <v>12</v>
      </c>
      <c r="AM142">
        <v>2</v>
      </c>
      <c r="AN142">
        <v>4</v>
      </c>
      <c r="AO142">
        <v>20</v>
      </c>
      <c r="AP142">
        <v>4</v>
      </c>
      <c r="AQ142">
        <v>2</v>
      </c>
      <c r="AR142">
        <v>20</v>
      </c>
      <c r="AS142">
        <v>4</v>
      </c>
      <c r="AT142">
        <v>26</v>
      </c>
      <c r="AU142">
        <v>8</v>
      </c>
      <c r="AV142">
        <v>7</v>
      </c>
      <c r="AW142">
        <v>16</v>
      </c>
      <c r="AX142">
        <v>4</v>
      </c>
      <c r="AY142">
        <v>16</v>
      </c>
      <c r="AZ142">
        <v>7</v>
      </c>
      <c r="BA142">
        <v>1</v>
      </c>
      <c r="BB142">
        <v>25</v>
      </c>
      <c r="BC142">
        <v>7</v>
      </c>
      <c r="BD142">
        <v>6</v>
      </c>
      <c r="BE142">
        <v>17</v>
      </c>
      <c r="BF142">
        <v>5</v>
      </c>
      <c r="BG142">
        <v>17</v>
      </c>
      <c r="BH142" t="s">
        <v>18</v>
      </c>
      <c r="BI142" t="s">
        <v>18</v>
      </c>
      <c r="BJ142" t="s">
        <v>18</v>
      </c>
      <c r="BK142" t="s">
        <v>18</v>
      </c>
      <c r="BL142" t="s">
        <v>18</v>
      </c>
      <c r="BM142" t="s">
        <v>18</v>
      </c>
      <c r="BN142" t="s">
        <v>18</v>
      </c>
      <c r="BO142" t="s">
        <v>18</v>
      </c>
      <c r="BP142" t="s">
        <v>18</v>
      </c>
      <c r="BQ142" t="s">
        <v>18</v>
      </c>
      <c r="BR142" t="s">
        <v>18</v>
      </c>
      <c r="BS142" t="s">
        <v>18</v>
      </c>
      <c r="BT142" t="s">
        <v>18</v>
      </c>
      <c r="BU142" t="s">
        <v>18</v>
      </c>
      <c r="BV142" t="s">
        <v>18</v>
      </c>
      <c r="BW142" t="s">
        <v>18</v>
      </c>
      <c r="BX142" t="s">
        <v>18</v>
      </c>
      <c r="BY142" t="s">
        <v>18</v>
      </c>
      <c r="BZ142" t="s">
        <v>18</v>
      </c>
      <c r="CA142" t="s">
        <v>18</v>
      </c>
      <c r="CB142" t="s">
        <v>18</v>
      </c>
      <c r="CC142" t="s">
        <v>18</v>
      </c>
      <c r="CD142" t="s">
        <v>18</v>
      </c>
      <c r="CE142" t="s">
        <v>18</v>
      </c>
      <c r="CF142" t="s">
        <v>18</v>
      </c>
      <c r="CG142" t="s">
        <v>18</v>
      </c>
      <c r="CH142" t="s">
        <v>18</v>
      </c>
      <c r="CI142" t="s">
        <v>18</v>
      </c>
      <c r="CJ142" t="s">
        <v>18</v>
      </c>
      <c r="CK142" t="s">
        <v>18</v>
      </c>
      <c r="CL142" t="s">
        <v>18</v>
      </c>
      <c r="CM142" t="s">
        <v>18</v>
      </c>
      <c r="CN142" t="s">
        <v>18</v>
      </c>
      <c r="CO142" t="s">
        <v>18</v>
      </c>
      <c r="CP142" t="s">
        <v>18</v>
      </c>
      <c r="CQ142" t="s">
        <v>18</v>
      </c>
      <c r="CR142" t="s">
        <v>18</v>
      </c>
      <c r="CS142" t="s">
        <v>18</v>
      </c>
      <c r="CT142" t="s">
        <v>18</v>
      </c>
      <c r="CU142" t="s">
        <v>18</v>
      </c>
      <c r="CV142" t="s">
        <v>18</v>
      </c>
      <c r="CW142" t="s">
        <v>18</v>
      </c>
      <c r="CX142" t="s">
        <v>18</v>
      </c>
      <c r="CY142" t="s">
        <v>18</v>
      </c>
      <c r="CZ142" t="s">
        <v>18</v>
      </c>
      <c r="DA142" t="s">
        <v>18</v>
      </c>
      <c r="DB142" t="s">
        <v>18</v>
      </c>
      <c r="DC142" t="s">
        <v>18</v>
      </c>
      <c r="DD142" t="s">
        <v>18</v>
      </c>
      <c r="DE142" t="s">
        <v>18</v>
      </c>
      <c r="DF142" t="s">
        <v>18</v>
      </c>
      <c r="DG142" t="s">
        <v>18</v>
      </c>
      <c r="DH142" t="s">
        <v>18</v>
      </c>
      <c r="DI142" t="s">
        <v>18</v>
      </c>
      <c r="DJ142" t="s">
        <v>18</v>
      </c>
      <c r="DK142" t="s">
        <v>18</v>
      </c>
      <c r="DL142" t="s">
        <v>18</v>
      </c>
      <c r="DM142" t="s">
        <v>18</v>
      </c>
      <c r="DN142" t="s">
        <v>18</v>
      </c>
      <c r="DO142" t="s">
        <v>18</v>
      </c>
      <c r="DP142" t="s">
        <v>18</v>
      </c>
      <c r="DQ142" t="s">
        <v>18</v>
      </c>
      <c r="DR142" t="s">
        <v>18</v>
      </c>
    </row>
    <row r="143" spans="1:122" x14ac:dyDescent="0.35">
      <c r="A143">
        <v>139</v>
      </c>
      <c r="B143" s="4">
        <v>1701</v>
      </c>
      <c r="C143" s="5">
        <v>191</v>
      </c>
      <c r="D143" s="6">
        <v>61</v>
      </c>
      <c r="E143" s="10">
        <v>61.298485057057277</v>
      </c>
      <c r="F143" s="11">
        <v>55.443586387434557</v>
      </c>
      <c r="G143" s="10">
        <v>61.537993920972646</v>
      </c>
      <c r="H143" s="14">
        <v>59.389430480707055</v>
      </c>
      <c r="I143" s="14">
        <v>60.684534078525893</v>
      </c>
      <c r="J143" s="14">
        <v>60.892022209234369</v>
      </c>
      <c r="K143" s="11">
        <v>62.820512820512818</v>
      </c>
      <c r="L143">
        <v>6</v>
      </c>
      <c r="M143">
        <v>0</v>
      </c>
      <c r="N143" s="4">
        <v>49</v>
      </c>
      <c r="O143" s="5">
        <v>4</v>
      </c>
      <c r="P143" s="5">
        <v>2</v>
      </c>
      <c r="Q143" s="5">
        <v>1</v>
      </c>
      <c r="R143" s="5">
        <v>2</v>
      </c>
      <c r="S143" s="6">
        <v>2</v>
      </c>
      <c r="T143" s="6">
        <v>7</v>
      </c>
      <c r="U143" s="6">
        <v>10</v>
      </c>
      <c r="V143" s="20">
        <v>1.3230891201048456</v>
      </c>
      <c r="W143">
        <v>71</v>
      </c>
      <c r="X143">
        <v>119</v>
      </c>
      <c r="Y143">
        <v>62</v>
      </c>
      <c r="Z143">
        <v>230</v>
      </c>
      <c r="AA143">
        <v>3</v>
      </c>
      <c r="AB143">
        <v>92</v>
      </c>
      <c r="AC143">
        <v>78</v>
      </c>
      <c r="AD143">
        <v>137</v>
      </c>
      <c r="AE143">
        <v>9</v>
      </c>
      <c r="AF143">
        <v>29</v>
      </c>
      <c r="AG143">
        <v>9</v>
      </c>
      <c r="AH143">
        <v>21</v>
      </c>
      <c r="AI143">
        <v>16</v>
      </c>
      <c r="AJ143">
        <v>4</v>
      </c>
      <c r="AK143">
        <v>15</v>
      </c>
      <c r="AL143">
        <v>33</v>
      </c>
      <c r="AM143">
        <v>3</v>
      </c>
      <c r="AN143">
        <v>17</v>
      </c>
      <c r="AO143">
        <v>37</v>
      </c>
      <c r="AP143">
        <v>8</v>
      </c>
      <c r="AQ143">
        <v>13</v>
      </c>
      <c r="AR143">
        <v>8</v>
      </c>
      <c r="AS143">
        <v>7</v>
      </c>
      <c r="AT143">
        <v>30</v>
      </c>
      <c r="AU143">
        <v>6</v>
      </c>
      <c r="AV143">
        <v>14</v>
      </c>
      <c r="AW143">
        <v>42</v>
      </c>
      <c r="AX143">
        <v>20</v>
      </c>
      <c r="AY143">
        <v>16</v>
      </c>
      <c r="AZ143">
        <v>5</v>
      </c>
      <c r="BA143">
        <v>10</v>
      </c>
      <c r="BB143">
        <v>37</v>
      </c>
      <c r="BC143">
        <v>11</v>
      </c>
      <c r="BD143">
        <v>2</v>
      </c>
      <c r="BE143">
        <v>21</v>
      </c>
      <c r="BF143">
        <v>26</v>
      </c>
      <c r="BG143">
        <v>29</v>
      </c>
      <c r="BH143">
        <v>15</v>
      </c>
      <c r="BI143">
        <v>9</v>
      </c>
      <c r="BJ143">
        <v>8</v>
      </c>
      <c r="BK143">
        <v>4</v>
      </c>
      <c r="BL143">
        <v>33</v>
      </c>
      <c r="BM143">
        <v>17</v>
      </c>
      <c r="BN143">
        <v>2</v>
      </c>
      <c r="BO143">
        <v>34</v>
      </c>
      <c r="BP143">
        <v>24</v>
      </c>
      <c r="BQ143">
        <v>24</v>
      </c>
      <c r="BR143">
        <v>2</v>
      </c>
      <c r="BS143">
        <v>12</v>
      </c>
      <c r="BT143">
        <v>9</v>
      </c>
      <c r="BU143">
        <v>34</v>
      </c>
      <c r="BV143">
        <v>17</v>
      </c>
      <c r="BW143">
        <v>17</v>
      </c>
      <c r="BX143">
        <v>17</v>
      </c>
      <c r="BY143">
        <v>17</v>
      </c>
      <c r="BZ143">
        <v>17</v>
      </c>
      <c r="CA143">
        <v>17</v>
      </c>
      <c r="CB143">
        <v>17</v>
      </c>
      <c r="CC143">
        <v>17</v>
      </c>
      <c r="CD143">
        <v>17</v>
      </c>
      <c r="CE143">
        <v>31</v>
      </c>
      <c r="CF143" t="s">
        <v>18</v>
      </c>
      <c r="CG143" t="s">
        <v>18</v>
      </c>
      <c r="CH143" t="s">
        <v>18</v>
      </c>
      <c r="CI143" t="s">
        <v>18</v>
      </c>
      <c r="CJ143" t="s">
        <v>18</v>
      </c>
      <c r="CK143" t="s">
        <v>18</v>
      </c>
      <c r="CL143" t="s">
        <v>18</v>
      </c>
      <c r="CM143" t="s">
        <v>18</v>
      </c>
      <c r="CN143" t="s">
        <v>18</v>
      </c>
      <c r="CO143" t="s">
        <v>18</v>
      </c>
      <c r="CP143" t="s">
        <v>18</v>
      </c>
      <c r="CQ143" t="s">
        <v>18</v>
      </c>
      <c r="CR143" t="s">
        <v>18</v>
      </c>
      <c r="CS143" t="s">
        <v>18</v>
      </c>
      <c r="CT143" t="s">
        <v>18</v>
      </c>
      <c r="CU143" t="s">
        <v>18</v>
      </c>
      <c r="CV143" t="s">
        <v>18</v>
      </c>
      <c r="CW143" t="s">
        <v>18</v>
      </c>
      <c r="CX143" t="s">
        <v>18</v>
      </c>
      <c r="CY143" t="s">
        <v>18</v>
      </c>
      <c r="CZ143" t="s">
        <v>18</v>
      </c>
      <c r="DA143" t="s">
        <v>18</v>
      </c>
      <c r="DB143" t="s">
        <v>18</v>
      </c>
      <c r="DC143" t="s">
        <v>18</v>
      </c>
      <c r="DD143" t="s">
        <v>18</v>
      </c>
      <c r="DE143" t="s">
        <v>18</v>
      </c>
      <c r="DF143" t="s">
        <v>18</v>
      </c>
      <c r="DG143" t="s">
        <v>18</v>
      </c>
      <c r="DH143" t="s">
        <v>18</v>
      </c>
      <c r="DI143" t="s">
        <v>18</v>
      </c>
      <c r="DJ143" t="s">
        <v>18</v>
      </c>
      <c r="DK143" t="s">
        <v>18</v>
      </c>
      <c r="DL143" t="s">
        <v>18</v>
      </c>
      <c r="DM143" t="s">
        <v>18</v>
      </c>
      <c r="DN143" t="s">
        <v>18</v>
      </c>
      <c r="DO143" t="s">
        <v>18</v>
      </c>
      <c r="DP143" t="s">
        <v>18</v>
      </c>
      <c r="DQ143" t="s">
        <v>18</v>
      </c>
      <c r="DR143" t="s">
        <v>18</v>
      </c>
    </row>
    <row r="144" spans="1:122" x14ac:dyDescent="0.35">
      <c r="A144">
        <v>140</v>
      </c>
      <c r="B144" s="4">
        <v>245</v>
      </c>
      <c r="C144" s="5">
        <v>37</v>
      </c>
      <c r="D144" s="6">
        <v>32</v>
      </c>
      <c r="E144" s="10">
        <v>34.041379533440761</v>
      </c>
      <c r="F144" s="11">
        <v>28.313513513513513</v>
      </c>
      <c r="G144" s="10">
        <v>31.307692307692307</v>
      </c>
      <c r="H144" s="14">
        <v>27.760300668151448</v>
      </c>
      <c r="I144" s="14">
        <v>32.868096785893194</v>
      </c>
      <c r="J144" s="14">
        <v>29.389508005255731</v>
      </c>
      <c r="K144" s="11">
        <v>33.767123287671232</v>
      </c>
      <c r="L144">
        <v>6</v>
      </c>
      <c r="M144">
        <v>0</v>
      </c>
      <c r="N144" s="4">
        <v>17</v>
      </c>
      <c r="O144" s="5">
        <v>5</v>
      </c>
      <c r="P144" s="5">
        <v>3</v>
      </c>
      <c r="Q144" s="5">
        <v>2</v>
      </c>
      <c r="R144" s="5">
        <v>1</v>
      </c>
      <c r="S144" s="6">
        <v>1</v>
      </c>
      <c r="T144" s="6">
        <v>8</v>
      </c>
      <c r="U144" s="6">
        <v>5</v>
      </c>
      <c r="V144" s="20">
        <v>1.4476797849260261</v>
      </c>
      <c r="W144">
        <v>10</v>
      </c>
      <c r="X144">
        <v>17</v>
      </c>
      <c r="Y144">
        <v>14</v>
      </c>
      <c r="Z144">
        <v>16</v>
      </c>
      <c r="AA144">
        <v>38</v>
      </c>
      <c r="AB144">
        <v>5</v>
      </c>
      <c r="AC144">
        <v>52</v>
      </c>
      <c r="AD144">
        <v>21</v>
      </c>
      <c r="AE144">
        <v>11</v>
      </c>
      <c r="AF144">
        <v>1</v>
      </c>
      <c r="AG144">
        <v>6</v>
      </c>
      <c r="AH144">
        <v>4</v>
      </c>
      <c r="AI144">
        <v>3</v>
      </c>
      <c r="AJ144">
        <v>1</v>
      </c>
      <c r="AK144">
        <v>4</v>
      </c>
      <c r="AL144">
        <v>1</v>
      </c>
      <c r="AM144">
        <v>1</v>
      </c>
      <c r="AN144">
        <v>3</v>
      </c>
      <c r="AO144">
        <v>1</v>
      </c>
      <c r="AP144">
        <v>4</v>
      </c>
      <c r="AQ144">
        <v>4</v>
      </c>
      <c r="AR144">
        <v>3</v>
      </c>
      <c r="AS144">
        <v>1</v>
      </c>
      <c r="AT144">
        <v>1</v>
      </c>
      <c r="AU144">
        <v>1</v>
      </c>
      <c r="AV144">
        <v>7</v>
      </c>
      <c r="AW144">
        <v>2</v>
      </c>
      <c r="AX144">
        <v>1</v>
      </c>
      <c r="AY144">
        <v>1</v>
      </c>
      <c r="AZ144">
        <v>4</v>
      </c>
      <c r="BA144">
        <v>4</v>
      </c>
      <c r="BB144">
        <v>3</v>
      </c>
      <c r="BC144" t="s">
        <v>18</v>
      </c>
      <c r="BD144" t="s">
        <v>18</v>
      </c>
      <c r="BE144" t="s">
        <v>18</v>
      </c>
      <c r="BF144" t="s">
        <v>18</v>
      </c>
      <c r="BG144" t="s">
        <v>18</v>
      </c>
      <c r="BH144" t="s">
        <v>18</v>
      </c>
      <c r="BI144" t="s">
        <v>18</v>
      </c>
      <c r="BJ144" t="s">
        <v>18</v>
      </c>
      <c r="BK144" t="s">
        <v>18</v>
      </c>
      <c r="BL144" t="s">
        <v>18</v>
      </c>
      <c r="BM144" t="s">
        <v>18</v>
      </c>
      <c r="BN144" t="s">
        <v>18</v>
      </c>
      <c r="BO144" t="s">
        <v>18</v>
      </c>
      <c r="BP144" t="s">
        <v>18</v>
      </c>
      <c r="BQ144" t="s">
        <v>18</v>
      </c>
      <c r="BR144" t="s">
        <v>18</v>
      </c>
      <c r="BS144" t="s">
        <v>18</v>
      </c>
      <c r="BT144" t="s">
        <v>18</v>
      </c>
      <c r="BU144" t="s">
        <v>18</v>
      </c>
      <c r="BV144" t="s">
        <v>18</v>
      </c>
      <c r="BW144" t="s">
        <v>18</v>
      </c>
      <c r="BX144" t="s">
        <v>18</v>
      </c>
      <c r="BY144" t="s">
        <v>18</v>
      </c>
      <c r="BZ144" t="s">
        <v>18</v>
      </c>
      <c r="CA144" t="s">
        <v>18</v>
      </c>
      <c r="CB144" t="s">
        <v>18</v>
      </c>
      <c r="CC144" t="s">
        <v>18</v>
      </c>
      <c r="CD144" t="s">
        <v>18</v>
      </c>
      <c r="CE144" t="s">
        <v>18</v>
      </c>
      <c r="CF144" t="s">
        <v>18</v>
      </c>
      <c r="CG144" t="s">
        <v>18</v>
      </c>
      <c r="CH144" t="s">
        <v>18</v>
      </c>
      <c r="CI144" t="s">
        <v>18</v>
      </c>
      <c r="CJ144" t="s">
        <v>18</v>
      </c>
      <c r="CK144" t="s">
        <v>18</v>
      </c>
      <c r="CL144" t="s">
        <v>18</v>
      </c>
      <c r="CM144" t="s">
        <v>18</v>
      </c>
      <c r="CN144" t="s">
        <v>18</v>
      </c>
      <c r="CO144" t="s">
        <v>18</v>
      </c>
      <c r="CP144" t="s">
        <v>18</v>
      </c>
      <c r="CQ144" t="s">
        <v>18</v>
      </c>
      <c r="CR144" t="s">
        <v>18</v>
      </c>
      <c r="CS144" t="s">
        <v>18</v>
      </c>
      <c r="CT144" t="s">
        <v>18</v>
      </c>
      <c r="CU144" t="s">
        <v>18</v>
      </c>
      <c r="CV144" t="s">
        <v>18</v>
      </c>
      <c r="CW144" t="s">
        <v>18</v>
      </c>
      <c r="CX144" t="s">
        <v>18</v>
      </c>
      <c r="CY144" t="s">
        <v>18</v>
      </c>
      <c r="CZ144" t="s">
        <v>18</v>
      </c>
      <c r="DA144" t="s">
        <v>18</v>
      </c>
      <c r="DB144" t="s">
        <v>18</v>
      </c>
      <c r="DC144" t="s">
        <v>18</v>
      </c>
      <c r="DD144" t="s">
        <v>18</v>
      </c>
      <c r="DE144" t="s">
        <v>18</v>
      </c>
      <c r="DF144" t="s">
        <v>18</v>
      </c>
      <c r="DG144" t="s">
        <v>18</v>
      </c>
      <c r="DH144" t="s">
        <v>18</v>
      </c>
      <c r="DI144" t="s">
        <v>18</v>
      </c>
      <c r="DJ144" t="s">
        <v>18</v>
      </c>
      <c r="DK144" t="s">
        <v>18</v>
      </c>
      <c r="DL144" t="s">
        <v>18</v>
      </c>
      <c r="DM144" t="s">
        <v>18</v>
      </c>
      <c r="DN144" t="s">
        <v>18</v>
      </c>
      <c r="DO144" t="s">
        <v>18</v>
      </c>
      <c r="DP144" t="s">
        <v>18</v>
      </c>
      <c r="DQ144" t="s">
        <v>18</v>
      </c>
      <c r="DR144" t="s">
        <v>18</v>
      </c>
    </row>
    <row r="145" spans="1:122" x14ac:dyDescent="0.35">
      <c r="A145">
        <v>141</v>
      </c>
      <c r="B145" s="4">
        <v>1710</v>
      </c>
      <c r="C145" s="5">
        <v>188</v>
      </c>
      <c r="D145" s="6">
        <v>26</v>
      </c>
      <c r="E145" s="10">
        <v>27.724097844167996</v>
      </c>
      <c r="F145" s="11">
        <v>24.12466755319149</v>
      </c>
      <c r="G145" s="10">
        <v>25.636363636363637</v>
      </c>
      <c r="H145" s="14">
        <v>25.257699560025141</v>
      </c>
      <c r="I145" s="14">
        <v>26.15685458706054</v>
      </c>
      <c r="J145" s="14">
        <v>26.649119149379757</v>
      </c>
      <c r="K145" s="11">
        <v>27.18181818181818</v>
      </c>
      <c r="L145">
        <v>4</v>
      </c>
      <c r="M145">
        <v>0</v>
      </c>
      <c r="N145" s="4">
        <v>23</v>
      </c>
      <c r="O145" s="5">
        <v>1</v>
      </c>
      <c r="P145" s="5">
        <v>1</v>
      </c>
      <c r="Q145" s="5">
        <v>1</v>
      </c>
      <c r="R145" s="5">
        <v>0</v>
      </c>
      <c r="S145" s="6">
        <v>0</v>
      </c>
      <c r="T145" s="6">
        <v>1</v>
      </c>
      <c r="U145" s="6">
        <v>4</v>
      </c>
      <c r="V145" s="20">
        <v>1.6881423403858777</v>
      </c>
      <c r="W145">
        <v>44</v>
      </c>
      <c r="X145">
        <v>64</v>
      </c>
      <c r="Y145">
        <v>81</v>
      </c>
      <c r="Z145">
        <v>137</v>
      </c>
      <c r="AA145">
        <v>540</v>
      </c>
      <c r="AB145">
        <v>286</v>
      </c>
      <c r="AC145">
        <v>1</v>
      </c>
      <c r="AD145">
        <v>67</v>
      </c>
      <c r="AE145">
        <v>31</v>
      </c>
      <c r="AF145">
        <v>97</v>
      </c>
      <c r="AG145">
        <v>2</v>
      </c>
      <c r="AH145">
        <v>5</v>
      </c>
      <c r="AI145">
        <v>43</v>
      </c>
      <c r="AJ145">
        <v>74</v>
      </c>
      <c r="AK145">
        <v>37</v>
      </c>
      <c r="AL145">
        <v>24</v>
      </c>
      <c r="AM145">
        <v>23</v>
      </c>
      <c r="AN145">
        <v>14</v>
      </c>
      <c r="AO145">
        <v>20</v>
      </c>
      <c r="AP145">
        <v>9</v>
      </c>
      <c r="AQ145">
        <v>12</v>
      </c>
      <c r="AR145">
        <v>6</v>
      </c>
      <c r="AS145">
        <v>4</v>
      </c>
      <c r="AT145">
        <v>32</v>
      </c>
      <c r="AU145">
        <v>30</v>
      </c>
      <c r="AV145">
        <v>27</v>
      </c>
      <c r="AW145" t="s">
        <v>18</v>
      </c>
      <c r="AX145" t="s">
        <v>18</v>
      </c>
      <c r="AY145" t="s">
        <v>18</v>
      </c>
      <c r="AZ145" t="s">
        <v>18</v>
      </c>
      <c r="BA145" t="s">
        <v>18</v>
      </c>
      <c r="BB145" t="s">
        <v>18</v>
      </c>
      <c r="BC145" t="s">
        <v>18</v>
      </c>
      <c r="BD145" t="s">
        <v>18</v>
      </c>
      <c r="BE145" t="s">
        <v>18</v>
      </c>
      <c r="BF145" t="s">
        <v>18</v>
      </c>
      <c r="BG145" t="s">
        <v>18</v>
      </c>
      <c r="BH145" t="s">
        <v>18</v>
      </c>
      <c r="BI145" t="s">
        <v>18</v>
      </c>
      <c r="BJ145" t="s">
        <v>18</v>
      </c>
      <c r="BK145" t="s">
        <v>18</v>
      </c>
      <c r="BL145" t="s">
        <v>18</v>
      </c>
      <c r="BM145" t="s">
        <v>18</v>
      </c>
      <c r="BN145" t="s">
        <v>18</v>
      </c>
      <c r="BO145" t="s">
        <v>18</v>
      </c>
      <c r="BP145" t="s">
        <v>18</v>
      </c>
      <c r="BQ145" t="s">
        <v>18</v>
      </c>
      <c r="BR145" t="s">
        <v>18</v>
      </c>
      <c r="BS145" t="s">
        <v>18</v>
      </c>
      <c r="BT145" t="s">
        <v>18</v>
      </c>
      <c r="BU145" t="s">
        <v>18</v>
      </c>
      <c r="BV145" t="s">
        <v>18</v>
      </c>
      <c r="BW145" t="s">
        <v>18</v>
      </c>
      <c r="BX145" t="s">
        <v>18</v>
      </c>
      <c r="BY145" t="s">
        <v>18</v>
      </c>
      <c r="BZ145" t="s">
        <v>18</v>
      </c>
      <c r="CA145" t="s">
        <v>18</v>
      </c>
      <c r="CB145" t="s">
        <v>18</v>
      </c>
      <c r="CC145" t="s">
        <v>18</v>
      </c>
      <c r="CD145" t="s">
        <v>18</v>
      </c>
      <c r="CE145" t="s">
        <v>18</v>
      </c>
      <c r="CF145" t="s">
        <v>18</v>
      </c>
      <c r="CG145" t="s">
        <v>18</v>
      </c>
      <c r="CH145" t="s">
        <v>18</v>
      </c>
      <c r="CI145" t="s">
        <v>18</v>
      </c>
      <c r="CJ145" t="s">
        <v>18</v>
      </c>
      <c r="CK145" t="s">
        <v>18</v>
      </c>
      <c r="CL145" t="s">
        <v>18</v>
      </c>
      <c r="CM145" t="s">
        <v>18</v>
      </c>
      <c r="CN145" t="s">
        <v>18</v>
      </c>
      <c r="CO145" t="s">
        <v>18</v>
      </c>
      <c r="CP145" t="s">
        <v>18</v>
      </c>
      <c r="CQ145" t="s">
        <v>18</v>
      </c>
      <c r="CR145" t="s">
        <v>18</v>
      </c>
      <c r="CS145" t="s">
        <v>18</v>
      </c>
      <c r="CT145" t="s">
        <v>18</v>
      </c>
      <c r="CU145" t="s">
        <v>18</v>
      </c>
      <c r="CV145" t="s">
        <v>18</v>
      </c>
      <c r="CW145" t="s">
        <v>18</v>
      </c>
      <c r="CX145" t="s">
        <v>18</v>
      </c>
      <c r="CY145" t="s">
        <v>18</v>
      </c>
      <c r="CZ145" t="s">
        <v>18</v>
      </c>
      <c r="DA145" t="s">
        <v>18</v>
      </c>
      <c r="DB145" t="s">
        <v>18</v>
      </c>
      <c r="DC145" t="s">
        <v>18</v>
      </c>
      <c r="DD145" t="s">
        <v>18</v>
      </c>
      <c r="DE145" t="s">
        <v>18</v>
      </c>
      <c r="DF145" t="s">
        <v>18</v>
      </c>
      <c r="DG145" t="s">
        <v>18</v>
      </c>
      <c r="DH145" t="s">
        <v>18</v>
      </c>
      <c r="DI145" t="s">
        <v>18</v>
      </c>
      <c r="DJ145" t="s">
        <v>18</v>
      </c>
      <c r="DK145" t="s">
        <v>18</v>
      </c>
      <c r="DL145" t="s">
        <v>18</v>
      </c>
      <c r="DM145" t="s">
        <v>18</v>
      </c>
      <c r="DN145" t="s">
        <v>18</v>
      </c>
      <c r="DO145" t="s">
        <v>18</v>
      </c>
      <c r="DP145" t="s">
        <v>18</v>
      </c>
      <c r="DQ145" t="s">
        <v>18</v>
      </c>
      <c r="DR145" t="s">
        <v>18</v>
      </c>
    </row>
    <row r="146" spans="1:122" x14ac:dyDescent="0.35">
      <c r="A146">
        <v>142</v>
      </c>
      <c r="B146" s="4">
        <v>1998</v>
      </c>
      <c r="C146" s="5">
        <v>25</v>
      </c>
      <c r="D146" s="6">
        <v>39</v>
      </c>
      <c r="E146" s="10">
        <v>40.217373977894965</v>
      </c>
      <c r="F146" s="11">
        <v>37.112000000000002</v>
      </c>
      <c r="G146" s="10">
        <v>42.592592592592595</v>
      </c>
      <c r="H146" s="14">
        <v>41.703571947146806</v>
      </c>
      <c r="I146" s="14">
        <v>40.217283151774872</v>
      </c>
      <c r="J146" s="14">
        <v>37.119306412692993</v>
      </c>
      <c r="K146" s="11">
        <v>37.826086956521742</v>
      </c>
      <c r="L146">
        <v>5</v>
      </c>
      <c r="M146">
        <v>0</v>
      </c>
      <c r="N146" s="4">
        <v>15</v>
      </c>
      <c r="O146" s="5">
        <v>8</v>
      </c>
      <c r="P146" s="5">
        <v>2</v>
      </c>
      <c r="Q146" s="5">
        <v>2</v>
      </c>
      <c r="R146" s="5">
        <v>2</v>
      </c>
      <c r="S146" s="6">
        <v>0</v>
      </c>
      <c r="T146" s="6">
        <v>12</v>
      </c>
      <c r="U146" s="6">
        <v>5</v>
      </c>
      <c r="V146" s="20">
        <v>1.3928048574140965</v>
      </c>
      <c r="W146">
        <v>83</v>
      </c>
      <c r="X146">
        <v>6</v>
      </c>
      <c r="Y146">
        <v>137</v>
      </c>
      <c r="Z146">
        <v>27</v>
      </c>
      <c r="AA146">
        <v>258</v>
      </c>
      <c r="AB146">
        <v>43</v>
      </c>
      <c r="AC146">
        <v>179</v>
      </c>
      <c r="AD146">
        <v>88</v>
      </c>
      <c r="AE146">
        <v>358</v>
      </c>
      <c r="AF146">
        <v>25</v>
      </c>
      <c r="AG146">
        <v>101</v>
      </c>
      <c r="AH146">
        <v>32</v>
      </c>
      <c r="AI146">
        <v>94</v>
      </c>
      <c r="AJ146">
        <v>28</v>
      </c>
      <c r="AK146">
        <v>47</v>
      </c>
      <c r="AL146">
        <v>9</v>
      </c>
      <c r="AM146">
        <v>33</v>
      </c>
      <c r="AN146">
        <v>12</v>
      </c>
      <c r="AO146">
        <v>7</v>
      </c>
      <c r="AP146">
        <v>6</v>
      </c>
      <c r="AQ146">
        <v>49</v>
      </c>
      <c r="AR146">
        <v>30</v>
      </c>
      <c r="AS146">
        <v>18</v>
      </c>
      <c r="AT146">
        <v>19</v>
      </c>
      <c r="AU146">
        <v>16</v>
      </c>
      <c r="AV146">
        <v>12</v>
      </c>
      <c r="AW146">
        <v>19</v>
      </c>
      <c r="AX146">
        <v>8</v>
      </c>
      <c r="AY146">
        <v>26</v>
      </c>
      <c r="AZ146">
        <v>48</v>
      </c>
      <c r="BA146">
        <v>2</v>
      </c>
      <c r="BB146">
        <v>15</v>
      </c>
      <c r="BC146">
        <v>10</v>
      </c>
      <c r="BD146">
        <v>33</v>
      </c>
      <c r="BE146">
        <v>1</v>
      </c>
      <c r="BF146">
        <v>40</v>
      </c>
      <c r="BG146">
        <v>29</v>
      </c>
      <c r="BH146">
        <v>16</v>
      </c>
      <c r="BI146">
        <v>34</v>
      </c>
      <c r="BJ146" t="s">
        <v>18</v>
      </c>
      <c r="BK146" t="s">
        <v>18</v>
      </c>
      <c r="BL146" t="s">
        <v>18</v>
      </c>
      <c r="BM146" t="s">
        <v>18</v>
      </c>
      <c r="BN146" t="s">
        <v>18</v>
      </c>
      <c r="BO146" t="s">
        <v>18</v>
      </c>
      <c r="BP146" t="s">
        <v>18</v>
      </c>
      <c r="BQ146" t="s">
        <v>18</v>
      </c>
      <c r="BR146" t="s">
        <v>18</v>
      </c>
      <c r="BS146" t="s">
        <v>18</v>
      </c>
      <c r="BT146" t="s">
        <v>18</v>
      </c>
      <c r="BU146" t="s">
        <v>18</v>
      </c>
      <c r="BV146" t="s">
        <v>18</v>
      </c>
      <c r="BW146" t="s">
        <v>18</v>
      </c>
      <c r="BX146" t="s">
        <v>18</v>
      </c>
      <c r="BY146" t="s">
        <v>18</v>
      </c>
      <c r="BZ146" t="s">
        <v>18</v>
      </c>
      <c r="CA146" t="s">
        <v>18</v>
      </c>
      <c r="CB146" t="s">
        <v>18</v>
      </c>
      <c r="CC146" t="s">
        <v>18</v>
      </c>
      <c r="CD146" t="s">
        <v>18</v>
      </c>
      <c r="CE146" t="s">
        <v>18</v>
      </c>
      <c r="CF146" t="s">
        <v>18</v>
      </c>
      <c r="CG146" t="s">
        <v>18</v>
      </c>
      <c r="CH146" t="s">
        <v>18</v>
      </c>
      <c r="CI146" t="s">
        <v>18</v>
      </c>
      <c r="CJ146" t="s">
        <v>18</v>
      </c>
      <c r="CK146" t="s">
        <v>18</v>
      </c>
      <c r="CL146" t="s">
        <v>18</v>
      </c>
      <c r="CM146" t="s">
        <v>18</v>
      </c>
      <c r="CN146" t="s">
        <v>18</v>
      </c>
      <c r="CO146" t="s">
        <v>18</v>
      </c>
      <c r="CP146" t="s">
        <v>18</v>
      </c>
      <c r="CQ146" t="s">
        <v>18</v>
      </c>
      <c r="CR146" t="s">
        <v>18</v>
      </c>
      <c r="CS146" t="s">
        <v>18</v>
      </c>
      <c r="CT146" t="s">
        <v>18</v>
      </c>
      <c r="CU146" t="s">
        <v>18</v>
      </c>
      <c r="CV146" t="s">
        <v>18</v>
      </c>
      <c r="CW146" t="s">
        <v>18</v>
      </c>
      <c r="CX146" t="s">
        <v>18</v>
      </c>
      <c r="CY146" t="s">
        <v>18</v>
      </c>
      <c r="CZ146" t="s">
        <v>18</v>
      </c>
      <c r="DA146" t="s">
        <v>18</v>
      </c>
      <c r="DB146" t="s">
        <v>18</v>
      </c>
      <c r="DC146" t="s">
        <v>18</v>
      </c>
      <c r="DD146" t="s">
        <v>18</v>
      </c>
      <c r="DE146" t="s">
        <v>18</v>
      </c>
      <c r="DF146" t="s">
        <v>18</v>
      </c>
      <c r="DG146" t="s">
        <v>18</v>
      </c>
      <c r="DH146" t="s">
        <v>18</v>
      </c>
      <c r="DI146" t="s">
        <v>18</v>
      </c>
      <c r="DJ146" t="s">
        <v>18</v>
      </c>
      <c r="DK146" t="s">
        <v>18</v>
      </c>
      <c r="DL146" t="s">
        <v>18</v>
      </c>
      <c r="DM146" t="s">
        <v>18</v>
      </c>
      <c r="DN146" t="s">
        <v>18</v>
      </c>
      <c r="DO146" t="s">
        <v>18</v>
      </c>
      <c r="DP146" t="s">
        <v>18</v>
      </c>
      <c r="DQ146" t="s">
        <v>18</v>
      </c>
      <c r="DR146" t="s">
        <v>18</v>
      </c>
    </row>
    <row r="147" spans="1:122" x14ac:dyDescent="0.35">
      <c r="A147">
        <v>143</v>
      </c>
      <c r="B147" s="4">
        <v>555</v>
      </c>
      <c r="C147" s="5">
        <v>59</v>
      </c>
      <c r="D147" s="6">
        <v>73</v>
      </c>
      <c r="E147" s="10">
        <v>58.821428205147107</v>
      </c>
      <c r="F147" s="11">
        <v>66.788135593220346</v>
      </c>
      <c r="G147" s="10">
        <v>65.21052631578948</v>
      </c>
      <c r="H147" s="14">
        <v>58.354124236252545</v>
      </c>
      <c r="I147" s="14">
        <v>72.08012389784389</v>
      </c>
      <c r="J147" s="14">
        <v>68.997668997668995</v>
      </c>
      <c r="K147" s="11">
        <v>80</v>
      </c>
      <c r="L147">
        <v>6</v>
      </c>
      <c r="M147">
        <v>0</v>
      </c>
      <c r="N147" s="4">
        <v>32</v>
      </c>
      <c r="O147" s="5">
        <v>10</v>
      </c>
      <c r="P147" s="5">
        <v>9</v>
      </c>
      <c r="Q147" s="5">
        <v>6</v>
      </c>
      <c r="R147" s="5">
        <v>3</v>
      </c>
      <c r="S147" s="6">
        <v>4</v>
      </c>
      <c r="T147" s="6">
        <v>20</v>
      </c>
      <c r="U147" s="6">
        <v>8</v>
      </c>
      <c r="V147" s="20">
        <v>1.0437616987742082</v>
      </c>
      <c r="W147">
        <v>14</v>
      </c>
      <c r="X147">
        <v>32</v>
      </c>
      <c r="Y147">
        <v>29</v>
      </c>
      <c r="Z147">
        <v>51</v>
      </c>
      <c r="AA147">
        <v>34</v>
      </c>
      <c r="AB147">
        <v>14</v>
      </c>
      <c r="AC147">
        <v>1</v>
      </c>
      <c r="AD147">
        <v>13</v>
      </c>
      <c r="AE147">
        <v>2</v>
      </c>
      <c r="AF147">
        <v>7</v>
      </c>
      <c r="AG147">
        <v>4</v>
      </c>
      <c r="AH147">
        <v>2</v>
      </c>
      <c r="AI147">
        <v>1</v>
      </c>
      <c r="AJ147">
        <v>6</v>
      </c>
      <c r="AK147">
        <v>21</v>
      </c>
      <c r="AL147">
        <v>4</v>
      </c>
      <c r="AM147">
        <v>6</v>
      </c>
      <c r="AN147">
        <v>6</v>
      </c>
      <c r="AO147">
        <v>1</v>
      </c>
      <c r="AP147">
        <v>11</v>
      </c>
      <c r="AQ147">
        <v>1</v>
      </c>
      <c r="AR147">
        <v>3</v>
      </c>
      <c r="AS147">
        <v>3</v>
      </c>
      <c r="AT147">
        <v>13</v>
      </c>
      <c r="AU147">
        <v>7</v>
      </c>
      <c r="AV147">
        <v>1</v>
      </c>
      <c r="AW147">
        <v>10</v>
      </c>
      <c r="AX147">
        <v>6</v>
      </c>
      <c r="AY147">
        <v>7</v>
      </c>
      <c r="AZ147">
        <v>2</v>
      </c>
      <c r="BA147">
        <v>4</v>
      </c>
      <c r="BB147">
        <v>3</v>
      </c>
      <c r="BC147">
        <v>6</v>
      </c>
      <c r="BD147">
        <v>6</v>
      </c>
      <c r="BE147">
        <v>6</v>
      </c>
      <c r="BF147">
        <v>3</v>
      </c>
      <c r="BG147">
        <v>11</v>
      </c>
      <c r="BH147">
        <v>4</v>
      </c>
      <c r="BI147">
        <v>11</v>
      </c>
      <c r="BJ147">
        <v>2</v>
      </c>
      <c r="BK147">
        <v>4</v>
      </c>
      <c r="BL147">
        <v>4</v>
      </c>
      <c r="BM147">
        <v>1</v>
      </c>
      <c r="BN147">
        <v>6</v>
      </c>
      <c r="BO147">
        <v>14</v>
      </c>
      <c r="BP147">
        <v>8</v>
      </c>
      <c r="BQ147">
        <v>3</v>
      </c>
      <c r="BR147">
        <v>1</v>
      </c>
      <c r="BS147">
        <v>10</v>
      </c>
      <c r="BT147">
        <v>3</v>
      </c>
      <c r="BU147">
        <v>6</v>
      </c>
      <c r="BV147">
        <v>6</v>
      </c>
      <c r="BW147">
        <v>6</v>
      </c>
      <c r="BX147">
        <v>6</v>
      </c>
      <c r="BY147">
        <v>6</v>
      </c>
      <c r="BZ147">
        <v>6</v>
      </c>
      <c r="CA147">
        <v>6</v>
      </c>
      <c r="CB147">
        <v>6</v>
      </c>
      <c r="CC147">
        <v>6</v>
      </c>
      <c r="CD147">
        <v>6</v>
      </c>
      <c r="CE147">
        <v>6</v>
      </c>
      <c r="CF147">
        <v>6</v>
      </c>
      <c r="CG147">
        <v>6</v>
      </c>
      <c r="CH147">
        <v>6</v>
      </c>
      <c r="CI147">
        <v>6</v>
      </c>
      <c r="CJ147">
        <v>6</v>
      </c>
      <c r="CK147">
        <v>6</v>
      </c>
      <c r="CL147">
        <v>6</v>
      </c>
      <c r="CM147">
        <v>6</v>
      </c>
      <c r="CN147">
        <v>6</v>
      </c>
      <c r="CO147">
        <v>6</v>
      </c>
      <c r="CP147">
        <v>6</v>
      </c>
      <c r="CQ147">
        <v>11</v>
      </c>
      <c r="CR147" t="s">
        <v>18</v>
      </c>
      <c r="CS147" t="s">
        <v>18</v>
      </c>
      <c r="CT147" t="s">
        <v>18</v>
      </c>
      <c r="CU147" t="s">
        <v>18</v>
      </c>
      <c r="CV147" t="s">
        <v>18</v>
      </c>
      <c r="CW147" t="s">
        <v>18</v>
      </c>
      <c r="CX147" t="s">
        <v>18</v>
      </c>
      <c r="CY147" t="s">
        <v>18</v>
      </c>
      <c r="CZ147" t="s">
        <v>18</v>
      </c>
      <c r="DA147" t="s">
        <v>18</v>
      </c>
      <c r="DB147" t="s">
        <v>18</v>
      </c>
      <c r="DC147" t="s">
        <v>18</v>
      </c>
      <c r="DD147" t="s">
        <v>18</v>
      </c>
      <c r="DE147" t="s">
        <v>18</v>
      </c>
      <c r="DF147" t="s">
        <v>18</v>
      </c>
      <c r="DG147" t="s">
        <v>18</v>
      </c>
      <c r="DH147" t="s">
        <v>18</v>
      </c>
      <c r="DI147" t="s">
        <v>18</v>
      </c>
      <c r="DJ147" t="s">
        <v>18</v>
      </c>
      <c r="DK147" t="s">
        <v>18</v>
      </c>
      <c r="DL147" t="s">
        <v>18</v>
      </c>
      <c r="DM147" t="s">
        <v>18</v>
      </c>
      <c r="DN147" t="s">
        <v>18</v>
      </c>
      <c r="DO147" t="s">
        <v>18</v>
      </c>
      <c r="DP147" t="s">
        <v>18</v>
      </c>
      <c r="DQ147" t="s">
        <v>18</v>
      </c>
      <c r="DR147" t="s">
        <v>18</v>
      </c>
    </row>
    <row r="148" spans="1:122" x14ac:dyDescent="0.35">
      <c r="A148">
        <v>144</v>
      </c>
      <c r="B148" s="4">
        <v>796</v>
      </c>
      <c r="C148" s="5">
        <v>47</v>
      </c>
      <c r="D148" s="6">
        <v>44</v>
      </c>
      <c r="E148" s="10">
        <v>46.276488751325374</v>
      </c>
      <c r="F148" s="11">
        <v>42.367021276595743</v>
      </c>
      <c r="G148" s="10">
        <v>44.062500000000007</v>
      </c>
      <c r="H148" s="14">
        <v>41.75135778587903</v>
      </c>
      <c r="I148" s="14">
        <v>49.076877252347813</v>
      </c>
      <c r="J148" s="14">
        <v>45.937638727407247</v>
      </c>
      <c r="K148" s="11">
        <v>49.63636363636364</v>
      </c>
      <c r="L148">
        <v>5</v>
      </c>
      <c r="M148">
        <v>0</v>
      </c>
      <c r="N148" s="4">
        <v>21</v>
      </c>
      <c r="O148" s="5">
        <v>9</v>
      </c>
      <c r="P148" s="5">
        <v>5</v>
      </c>
      <c r="Q148" s="5">
        <v>3</v>
      </c>
      <c r="R148" s="5">
        <v>1</v>
      </c>
      <c r="S148" s="6">
        <v>0</v>
      </c>
      <c r="T148" s="6">
        <v>15</v>
      </c>
      <c r="U148" s="6">
        <v>9</v>
      </c>
      <c r="V148" s="20">
        <v>2.4434928497201853</v>
      </c>
      <c r="W148">
        <v>10</v>
      </c>
      <c r="X148">
        <v>73</v>
      </c>
      <c r="Y148">
        <v>17</v>
      </c>
      <c r="Z148">
        <v>3</v>
      </c>
      <c r="AA148">
        <v>296</v>
      </c>
      <c r="AB148">
        <v>25</v>
      </c>
      <c r="AC148">
        <v>41</v>
      </c>
      <c r="AD148">
        <v>39</v>
      </c>
      <c r="AE148">
        <v>10</v>
      </c>
      <c r="AF148">
        <v>9</v>
      </c>
      <c r="AG148">
        <v>8</v>
      </c>
      <c r="AH148">
        <v>7</v>
      </c>
      <c r="AI148">
        <v>4</v>
      </c>
      <c r="AJ148">
        <v>8</v>
      </c>
      <c r="AK148">
        <v>3</v>
      </c>
      <c r="AL148">
        <v>7</v>
      </c>
      <c r="AM148">
        <v>2</v>
      </c>
      <c r="AN148">
        <v>15</v>
      </c>
      <c r="AO148">
        <v>18</v>
      </c>
      <c r="AP148">
        <v>4</v>
      </c>
      <c r="AQ148">
        <v>8</v>
      </c>
      <c r="AR148">
        <v>12</v>
      </c>
      <c r="AS148">
        <v>2</v>
      </c>
      <c r="AT148">
        <v>4</v>
      </c>
      <c r="AU148">
        <v>6</v>
      </c>
      <c r="AV148">
        <v>17</v>
      </c>
      <c r="AW148">
        <v>2</v>
      </c>
      <c r="AX148">
        <v>5</v>
      </c>
      <c r="AY148">
        <v>11</v>
      </c>
      <c r="AZ148">
        <v>8</v>
      </c>
      <c r="BA148">
        <v>5</v>
      </c>
      <c r="BB148">
        <v>15</v>
      </c>
      <c r="BC148">
        <v>2</v>
      </c>
      <c r="BD148">
        <v>20</v>
      </c>
      <c r="BE148">
        <v>3</v>
      </c>
      <c r="BF148">
        <v>9</v>
      </c>
      <c r="BG148">
        <v>6</v>
      </c>
      <c r="BH148">
        <v>12</v>
      </c>
      <c r="BI148">
        <v>10</v>
      </c>
      <c r="BJ148">
        <v>1</v>
      </c>
      <c r="BK148">
        <v>11</v>
      </c>
      <c r="BL148">
        <v>6</v>
      </c>
      <c r="BM148">
        <v>8</v>
      </c>
      <c r="BN148">
        <v>14</v>
      </c>
      <c r="BO148" t="s">
        <v>18</v>
      </c>
      <c r="BP148" t="s">
        <v>18</v>
      </c>
      <c r="BQ148" t="s">
        <v>18</v>
      </c>
      <c r="BR148" t="s">
        <v>18</v>
      </c>
      <c r="BS148" t="s">
        <v>18</v>
      </c>
      <c r="BT148" t="s">
        <v>18</v>
      </c>
      <c r="BU148" t="s">
        <v>18</v>
      </c>
      <c r="BV148" t="s">
        <v>18</v>
      </c>
      <c r="BW148" t="s">
        <v>18</v>
      </c>
      <c r="BX148" t="s">
        <v>18</v>
      </c>
      <c r="BY148" t="s">
        <v>18</v>
      </c>
      <c r="BZ148" t="s">
        <v>18</v>
      </c>
      <c r="CA148" t="s">
        <v>18</v>
      </c>
      <c r="CB148" t="s">
        <v>18</v>
      </c>
      <c r="CC148" t="s">
        <v>18</v>
      </c>
      <c r="CD148" t="s">
        <v>18</v>
      </c>
      <c r="CE148" t="s">
        <v>18</v>
      </c>
      <c r="CF148" t="s">
        <v>18</v>
      </c>
      <c r="CG148" t="s">
        <v>18</v>
      </c>
      <c r="CH148" t="s">
        <v>18</v>
      </c>
      <c r="CI148" t="s">
        <v>18</v>
      </c>
      <c r="CJ148" t="s">
        <v>18</v>
      </c>
      <c r="CK148" t="s">
        <v>18</v>
      </c>
      <c r="CL148" t="s">
        <v>18</v>
      </c>
      <c r="CM148" t="s">
        <v>18</v>
      </c>
      <c r="CN148" t="s">
        <v>18</v>
      </c>
      <c r="CO148" t="s">
        <v>18</v>
      </c>
      <c r="CP148" t="s">
        <v>18</v>
      </c>
      <c r="CQ148" t="s">
        <v>18</v>
      </c>
      <c r="CR148" t="s">
        <v>18</v>
      </c>
      <c r="CS148" t="s">
        <v>18</v>
      </c>
      <c r="CT148" t="s">
        <v>18</v>
      </c>
      <c r="CU148" t="s">
        <v>18</v>
      </c>
      <c r="CV148" t="s">
        <v>18</v>
      </c>
      <c r="CW148" t="s">
        <v>18</v>
      </c>
      <c r="CX148" t="s">
        <v>18</v>
      </c>
      <c r="CY148" t="s">
        <v>18</v>
      </c>
      <c r="CZ148" t="s">
        <v>18</v>
      </c>
      <c r="DA148" t="s">
        <v>18</v>
      </c>
      <c r="DB148" t="s">
        <v>18</v>
      </c>
      <c r="DC148" t="s">
        <v>18</v>
      </c>
      <c r="DD148" t="s">
        <v>18</v>
      </c>
      <c r="DE148" t="s">
        <v>18</v>
      </c>
      <c r="DF148" t="s">
        <v>18</v>
      </c>
      <c r="DG148" t="s">
        <v>18</v>
      </c>
      <c r="DH148" t="s">
        <v>18</v>
      </c>
      <c r="DI148" t="s">
        <v>18</v>
      </c>
      <c r="DJ148" t="s">
        <v>18</v>
      </c>
      <c r="DK148" t="s">
        <v>18</v>
      </c>
      <c r="DL148" t="s">
        <v>18</v>
      </c>
      <c r="DM148" t="s">
        <v>18</v>
      </c>
      <c r="DN148" t="s">
        <v>18</v>
      </c>
      <c r="DO148" t="s">
        <v>18</v>
      </c>
      <c r="DP148" t="s">
        <v>18</v>
      </c>
      <c r="DQ148" t="s">
        <v>18</v>
      </c>
      <c r="DR148" t="s">
        <v>18</v>
      </c>
    </row>
    <row r="149" spans="1:122" x14ac:dyDescent="0.35">
      <c r="A149">
        <v>145</v>
      </c>
      <c r="B149" s="4">
        <v>425</v>
      </c>
      <c r="C149" s="5">
        <v>68</v>
      </c>
      <c r="D149" s="6">
        <v>14</v>
      </c>
      <c r="E149" s="10">
        <v>13.838985636096542</v>
      </c>
      <c r="F149" s="11">
        <v>14.985294117647058</v>
      </c>
      <c r="G149" s="10">
        <v>14.373983739837398</v>
      </c>
      <c r="H149" s="14">
        <v>13.903743315508022</v>
      </c>
      <c r="I149" s="14">
        <v>15.744785479044165</v>
      </c>
      <c r="J149" s="14">
        <v>14.030612244897958</v>
      </c>
      <c r="K149" s="11">
        <v>14.807692307692308</v>
      </c>
      <c r="L149">
        <v>6</v>
      </c>
      <c r="M149">
        <v>0</v>
      </c>
      <c r="N149" s="4">
        <v>11</v>
      </c>
      <c r="O149" s="5">
        <v>2</v>
      </c>
      <c r="P149" s="5">
        <v>0</v>
      </c>
      <c r="Q149" s="5">
        <v>0</v>
      </c>
      <c r="R149" s="5">
        <v>0</v>
      </c>
      <c r="S149" s="6">
        <v>1</v>
      </c>
      <c r="T149" s="6">
        <v>2</v>
      </c>
      <c r="U149" s="6">
        <v>1</v>
      </c>
      <c r="V149" s="20">
        <v>1.4143681876520748</v>
      </c>
      <c r="W149">
        <v>16</v>
      </c>
      <c r="X149">
        <v>27</v>
      </c>
      <c r="Y149">
        <v>12</v>
      </c>
      <c r="Z149">
        <v>12</v>
      </c>
      <c r="AA149">
        <v>130</v>
      </c>
      <c r="AB149">
        <v>137</v>
      </c>
      <c r="AC149">
        <v>34</v>
      </c>
      <c r="AD149">
        <v>12</v>
      </c>
      <c r="AE149">
        <v>15</v>
      </c>
      <c r="AF149">
        <v>8</v>
      </c>
      <c r="AG149">
        <v>7</v>
      </c>
      <c r="AH149">
        <v>3</v>
      </c>
      <c r="AI149">
        <v>1</v>
      </c>
      <c r="AJ149">
        <v>11</v>
      </c>
      <c r="AK149" t="s">
        <v>18</v>
      </c>
      <c r="AL149" t="s">
        <v>18</v>
      </c>
      <c r="AM149" t="s">
        <v>18</v>
      </c>
      <c r="AN149" t="s">
        <v>18</v>
      </c>
      <c r="AO149" t="s">
        <v>18</v>
      </c>
      <c r="AP149" t="s">
        <v>18</v>
      </c>
      <c r="AQ149" t="s">
        <v>18</v>
      </c>
      <c r="AR149" t="s">
        <v>18</v>
      </c>
      <c r="AS149" t="s">
        <v>18</v>
      </c>
      <c r="AT149" t="s">
        <v>18</v>
      </c>
      <c r="AU149" t="s">
        <v>18</v>
      </c>
      <c r="AV149" t="s">
        <v>18</v>
      </c>
      <c r="AW149" t="s">
        <v>18</v>
      </c>
      <c r="AX149" t="s">
        <v>18</v>
      </c>
      <c r="AY149" t="s">
        <v>18</v>
      </c>
      <c r="AZ149" t="s">
        <v>18</v>
      </c>
      <c r="BA149" t="s">
        <v>18</v>
      </c>
      <c r="BB149" t="s">
        <v>18</v>
      </c>
      <c r="BC149" t="s">
        <v>18</v>
      </c>
      <c r="BD149" t="s">
        <v>18</v>
      </c>
      <c r="BE149" t="s">
        <v>18</v>
      </c>
      <c r="BF149" t="s">
        <v>18</v>
      </c>
      <c r="BG149" t="s">
        <v>18</v>
      </c>
      <c r="BH149" t="s">
        <v>18</v>
      </c>
      <c r="BI149" t="s">
        <v>18</v>
      </c>
      <c r="BJ149" t="s">
        <v>18</v>
      </c>
      <c r="BK149" t="s">
        <v>18</v>
      </c>
      <c r="BL149" t="s">
        <v>18</v>
      </c>
      <c r="BM149" t="s">
        <v>18</v>
      </c>
      <c r="BN149" t="s">
        <v>18</v>
      </c>
      <c r="BO149" t="s">
        <v>18</v>
      </c>
      <c r="BP149" t="s">
        <v>18</v>
      </c>
      <c r="BQ149" t="s">
        <v>18</v>
      </c>
      <c r="BR149" t="s">
        <v>18</v>
      </c>
      <c r="BS149" t="s">
        <v>18</v>
      </c>
      <c r="BT149" t="s">
        <v>18</v>
      </c>
      <c r="BU149" t="s">
        <v>18</v>
      </c>
      <c r="BV149" t="s">
        <v>18</v>
      </c>
      <c r="BW149" t="s">
        <v>18</v>
      </c>
      <c r="BX149" t="s">
        <v>18</v>
      </c>
      <c r="BY149" t="s">
        <v>18</v>
      </c>
      <c r="BZ149" t="s">
        <v>18</v>
      </c>
      <c r="CA149" t="s">
        <v>18</v>
      </c>
      <c r="CB149" t="s">
        <v>18</v>
      </c>
      <c r="CC149" t="s">
        <v>18</v>
      </c>
      <c r="CD149" t="s">
        <v>18</v>
      </c>
      <c r="CE149" t="s">
        <v>18</v>
      </c>
      <c r="CF149" t="s">
        <v>18</v>
      </c>
      <c r="CG149" t="s">
        <v>18</v>
      </c>
      <c r="CH149" t="s">
        <v>18</v>
      </c>
      <c r="CI149" t="s">
        <v>18</v>
      </c>
      <c r="CJ149" t="s">
        <v>18</v>
      </c>
      <c r="CK149" t="s">
        <v>18</v>
      </c>
      <c r="CL149" t="s">
        <v>18</v>
      </c>
      <c r="CM149" t="s">
        <v>18</v>
      </c>
      <c r="CN149" t="s">
        <v>18</v>
      </c>
      <c r="CO149" t="s">
        <v>18</v>
      </c>
      <c r="CP149" t="s">
        <v>18</v>
      </c>
      <c r="CQ149" t="s">
        <v>18</v>
      </c>
      <c r="CR149" t="s">
        <v>18</v>
      </c>
      <c r="CS149" t="s">
        <v>18</v>
      </c>
      <c r="CT149" t="s">
        <v>18</v>
      </c>
      <c r="CU149" t="s">
        <v>18</v>
      </c>
      <c r="CV149" t="s">
        <v>18</v>
      </c>
      <c r="CW149" t="s">
        <v>18</v>
      </c>
      <c r="CX149" t="s">
        <v>18</v>
      </c>
      <c r="CY149" t="s">
        <v>18</v>
      </c>
      <c r="CZ149" t="s">
        <v>18</v>
      </c>
      <c r="DA149" t="s">
        <v>18</v>
      </c>
      <c r="DB149" t="s">
        <v>18</v>
      </c>
      <c r="DC149" t="s">
        <v>18</v>
      </c>
      <c r="DD149" t="s">
        <v>18</v>
      </c>
      <c r="DE149" t="s">
        <v>18</v>
      </c>
      <c r="DF149" t="s">
        <v>18</v>
      </c>
      <c r="DG149" t="s">
        <v>18</v>
      </c>
      <c r="DH149" t="s">
        <v>18</v>
      </c>
      <c r="DI149" t="s">
        <v>18</v>
      </c>
      <c r="DJ149" t="s">
        <v>18</v>
      </c>
      <c r="DK149" t="s">
        <v>18</v>
      </c>
      <c r="DL149" t="s">
        <v>18</v>
      </c>
      <c r="DM149" t="s">
        <v>18</v>
      </c>
      <c r="DN149" t="s">
        <v>18</v>
      </c>
      <c r="DO149" t="s">
        <v>18</v>
      </c>
      <c r="DP149" t="s">
        <v>18</v>
      </c>
      <c r="DQ149" t="s">
        <v>18</v>
      </c>
      <c r="DR149" t="s">
        <v>18</v>
      </c>
    </row>
    <row r="150" spans="1:122" x14ac:dyDescent="0.35">
      <c r="A150">
        <v>146</v>
      </c>
      <c r="B150" s="4">
        <v>383</v>
      </c>
      <c r="C150" s="5">
        <v>52</v>
      </c>
      <c r="D150" s="6">
        <v>73</v>
      </c>
      <c r="E150" s="10">
        <v>62.765713448028329</v>
      </c>
      <c r="F150" s="11">
        <v>58.379807692307693</v>
      </c>
      <c r="G150" s="10">
        <v>82.482758620689665</v>
      </c>
      <c r="H150" s="14">
        <v>67.866953107637613</v>
      </c>
      <c r="I150" s="14">
        <v>72.851545194410448</v>
      </c>
      <c r="J150" s="14">
        <v>68.386326744963242</v>
      </c>
      <c r="K150" s="11">
        <v>81.304347826086953</v>
      </c>
      <c r="L150">
        <v>6</v>
      </c>
      <c r="M150">
        <v>0</v>
      </c>
      <c r="N150" s="4">
        <v>34</v>
      </c>
      <c r="O150" s="5">
        <v>12</v>
      </c>
      <c r="P150" s="5">
        <v>10</v>
      </c>
      <c r="Q150" s="5">
        <v>7</v>
      </c>
      <c r="R150" s="5">
        <v>2</v>
      </c>
      <c r="S150" s="6">
        <v>1</v>
      </c>
      <c r="T150" s="6">
        <v>20</v>
      </c>
      <c r="U150" s="6">
        <v>16</v>
      </c>
      <c r="V150" s="20">
        <v>1.1743439824153372</v>
      </c>
      <c r="W150">
        <v>15</v>
      </c>
      <c r="X150">
        <v>29</v>
      </c>
      <c r="Y150">
        <v>5</v>
      </c>
      <c r="Z150">
        <v>1</v>
      </c>
      <c r="AA150">
        <v>37</v>
      </c>
      <c r="AB150">
        <v>2</v>
      </c>
      <c r="AC150">
        <v>32</v>
      </c>
      <c r="AD150">
        <v>2</v>
      </c>
      <c r="AE150">
        <v>11</v>
      </c>
      <c r="AF150">
        <v>2</v>
      </c>
      <c r="AG150">
        <v>2</v>
      </c>
      <c r="AH150">
        <v>3</v>
      </c>
      <c r="AI150">
        <v>1</v>
      </c>
      <c r="AJ150">
        <v>3</v>
      </c>
      <c r="AK150">
        <v>12</v>
      </c>
      <c r="AL150">
        <v>3</v>
      </c>
      <c r="AM150">
        <v>7</v>
      </c>
      <c r="AN150">
        <v>1</v>
      </c>
      <c r="AO150">
        <v>2</v>
      </c>
      <c r="AP150">
        <v>5</v>
      </c>
      <c r="AQ150">
        <v>4</v>
      </c>
      <c r="AR150">
        <v>8</v>
      </c>
      <c r="AS150">
        <v>4</v>
      </c>
      <c r="AT150">
        <v>4</v>
      </c>
      <c r="AU150">
        <v>3</v>
      </c>
      <c r="AV150">
        <v>4</v>
      </c>
      <c r="AW150">
        <v>3</v>
      </c>
      <c r="AX150">
        <v>3</v>
      </c>
      <c r="AY150">
        <v>3</v>
      </c>
      <c r="AZ150">
        <v>6</v>
      </c>
      <c r="BA150">
        <v>5</v>
      </c>
      <c r="BB150">
        <v>2</v>
      </c>
      <c r="BC150">
        <v>4</v>
      </c>
      <c r="BD150">
        <v>4</v>
      </c>
      <c r="BE150">
        <v>1</v>
      </c>
      <c r="BF150">
        <v>8</v>
      </c>
      <c r="BG150">
        <v>1</v>
      </c>
      <c r="BH150">
        <v>6</v>
      </c>
      <c r="BI150">
        <v>2</v>
      </c>
      <c r="BJ150">
        <v>6</v>
      </c>
      <c r="BK150">
        <v>3</v>
      </c>
      <c r="BL150">
        <v>2</v>
      </c>
      <c r="BM150">
        <v>7</v>
      </c>
      <c r="BN150">
        <v>2</v>
      </c>
      <c r="BO150">
        <v>4</v>
      </c>
      <c r="BP150">
        <v>2</v>
      </c>
      <c r="BQ150">
        <v>1</v>
      </c>
      <c r="BR150">
        <v>10</v>
      </c>
      <c r="BS150">
        <v>1</v>
      </c>
      <c r="BT150">
        <v>4</v>
      </c>
      <c r="BU150">
        <v>4</v>
      </c>
      <c r="BV150">
        <v>4</v>
      </c>
      <c r="BW150">
        <v>4</v>
      </c>
      <c r="BX150">
        <v>4</v>
      </c>
      <c r="BY150">
        <v>4</v>
      </c>
      <c r="BZ150">
        <v>4</v>
      </c>
      <c r="CA150">
        <v>4</v>
      </c>
      <c r="CB150">
        <v>4</v>
      </c>
      <c r="CC150">
        <v>4</v>
      </c>
      <c r="CD150">
        <v>4</v>
      </c>
      <c r="CE150">
        <v>4</v>
      </c>
      <c r="CF150">
        <v>4</v>
      </c>
      <c r="CG150">
        <v>4</v>
      </c>
      <c r="CH150">
        <v>4</v>
      </c>
      <c r="CI150">
        <v>4</v>
      </c>
      <c r="CJ150">
        <v>4</v>
      </c>
      <c r="CK150">
        <v>4</v>
      </c>
      <c r="CL150">
        <v>4</v>
      </c>
      <c r="CM150">
        <v>4</v>
      </c>
      <c r="CN150">
        <v>4</v>
      </c>
      <c r="CO150">
        <v>4</v>
      </c>
      <c r="CP150">
        <v>4</v>
      </c>
      <c r="CQ150">
        <v>7</v>
      </c>
      <c r="CR150" t="s">
        <v>18</v>
      </c>
      <c r="CS150" t="s">
        <v>18</v>
      </c>
      <c r="CT150" t="s">
        <v>18</v>
      </c>
      <c r="CU150" t="s">
        <v>18</v>
      </c>
      <c r="CV150" t="s">
        <v>18</v>
      </c>
      <c r="CW150" t="s">
        <v>18</v>
      </c>
      <c r="CX150" t="s">
        <v>18</v>
      </c>
      <c r="CY150" t="s">
        <v>18</v>
      </c>
      <c r="CZ150" t="s">
        <v>18</v>
      </c>
      <c r="DA150" t="s">
        <v>18</v>
      </c>
      <c r="DB150" t="s">
        <v>18</v>
      </c>
      <c r="DC150" t="s">
        <v>18</v>
      </c>
      <c r="DD150" t="s">
        <v>18</v>
      </c>
      <c r="DE150" t="s">
        <v>18</v>
      </c>
      <c r="DF150" t="s">
        <v>18</v>
      </c>
      <c r="DG150" t="s">
        <v>18</v>
      </c>
      <c r="DH150" t="s">
        <v>18</v>
      </c>
      <c r="DI150" t="s">
        <v>18</v>
      </c>
      <c r="DJ150" t="s">
        <v>18</v>
      </c>
      <c r="DK150" t="s">
        <v>18</v>
      </c>
      <c r="DL150" t="s">
        <v>18</v>
      </c>
      <c r="DM150" t="s">
        <v>18</v>
      </c>
      <c r="DN150" t="s">
        <v>18</v>
      </c>
      <c r="DO150" t="s">
        <v>18</v>
      </c>
      <c r="DP150" t="s">
        <v>18</v>
      </c>
      <c r="DQ150" t="s">
        <v>18</v>
      </c>
      <c r="DR150" t="s">
        <v>18</v>
      </c>
    </row>
    <row r="151" spans="1:122" x14ac:dyDescent="0.35">
      <c r="A151">
        <v>147</v>
      </c>
      <c r="B151" s="4">
        <v>1512</v>
      </c>
      <c r="C151" s="5">
        <v>58</v>
      </c>
      <c r="D151" s="6">
        <v>48</v>
      </c>
      <c r="E151" s="10">
        <v>54.824133785227431</v>
      </c>
      <c r="F151" s="11">
        <v>45.307950191570882</v>
      </c>
      <c r="G151" s="10">
        <v>52.2</v>
      </c>
      <c r="H151" s="14">
        <v>50.45799769850403</v>
      </c>
      <c r="I151" s="14">
        <v>46.972373115179565</v>
      </c>
      <c r="J151" s="14">
        <v>48.362865947611716</v>
      </c>
      <c r="K151" s="11">
        <v>49.468085106382972</v>
      </c>
      <c r="L151">
        <v>6</v>
      </c>
      <c r="M151">
        <v>0</v>
      </c>
      <c r="N151" s="4">
        <v>31</v>
      </c>
      <c r="O151" s="5">
        <v>5</v>
      </c>
      <c r="P151" s="5">
        <v>5</v>
      </c>
      <c r="Q151" s="5">
        <v>0</v>
      </c>
      <c r="R151" s="5">
        <v>2</v>
      </c>
      <c r="S151" s="6">
        <v>2</v>
      </c>
      <c r="T151" s="6">
        <v>13</v>
      </c>
      <c r="U151" s="6">
        <v>9</v>
      </c>
      <c r="V151" s="20">
        <v>1.4580872088314851</v>
      </c>
      <c r="W151">
        <v>34</v>
      </c>
      <c r="X151">
        <v>66</v>
      </c>
      <c r="Y151">
        <v>117</v>
      </c>
      <c r="Z151">
        <v>200</v>
      </c>
      <c r="AA151">
        <v>20</v>
      </c>
      <c r="AB151">
        <v>53</v>
      </c>
      <c r="AC151">
        <v>242</v>
      </c>
      <c r="AD151">
        <v>77</v>
      </c>
      <c r="AE151">
        <v>93</v>
      </c>
      <c r="AF151">
        <v>21</v>
      </c>
      <c r="AG151">
        <v>19</v>
      </c>
      <c r="AH151">
        <v>1</v>
      </c>
      <c r="AI151">
        <v>31</v>
      </c>
      <c r="AJ151">
        <v>19</v>
      </c>
      <c r="AK151">
        <v>19</v>
      </c>
      <c r="AL151">
        <v>5</v>
      </c>
      <c r="AM151">
        <v>24</v>
      </c>
      <c r="AN151">
        <v>15</v>
      </c>
      <c r="AO151">
        <v>2</v>
      </c>
      <c r="AP151">
        <v>29</v>
      </c>
      <c r="AQ151">
        <v>5</v>
      </c>
      <c r="AR151">
        <v>20</v>
      </c>
      <c r="AS151">
        <v>8</v>
      </c>
      <c r="AT151">
        <v>18</v>
      </c>
      <c r="AU151">
        <v>7</v>
      </c>
      <c r="AV151">
        <v>17</v>
      </c>
      <c r="AW151">
        <v>3</v>
      </c>
      <c r="AX151">
        <v>16</v>
      </c>
      <c r="AY151">
        <v>10</v>
      </c>
      <c r="AZ151">
        <v>13</v>
      </c>
      <c r="BA151">
        <v>19</v>
      </c>
      <c r="BB151">
        <v>42</v>
      </c>
      <c r="BC151">
        <v>9</v>
      </c>
      <c r="BD151">
        <v>26</v>
      </c>
      <c r="BE151">
        <v>15</v>
      </c>
      <c r="BF151">
        <v>12</v>
      </c>
      <c r="BG151">
        <v>9</v>
      </c>
      <c r="BH151">
        <v>1</v>
      </c>
      <c r="BI151">
        <v>21</v>
      </c>
      <c r="BJ151">
        <v>30</v>
      </c>
      <c r="BK151">
        <v>12</v>
      </c>
      <c r="BL151">
        <v>16</v>
      </c>
      <c r="BM151">
        <v>4</v>
      </c>
      <c r="BN151">
        <v>4</v>
      </c>
      <c r="BO151">
        <v>8</v>
      </c>
      <c r="BP151">
        <v>16</v>
      </c>
      <c r="BQ151">
        <v>35</v>
      </c>
      <c r="BR151">
        <v>29</v>
      </c>
      <c r="BS151" t="s">
        <v>18</v>
      </c>
      <c r="BT151" t="s">
        <v>18</v>
      </c>
      <c r="BU151" t="s">
        <v>18</v>
      </c>
      <c r="BV151" t="s">
        <v>18</v>
      </c>
      <c r="BW151" t="s">
        <v>18</v>
      </c>
      <c r="BX151" t="s">
        <v>18</v>
      </c>
      <c r="BY151" t="s">
        <v>18</v>
      </c>
      <c r="BZ151" t="s">
        <v>18</v>
      </c>
      <c r="CA151" t="s">
        <v>18</v>
      </c>
      <c r="CB151" t="s">
        <v>18</v>
      </c>
      <c r="CC151" t="s">
        <v>18</v>
      </c>
      <c r="CD151" t="s">
        <v>18</v>
      </c>
      <c r="CE151" t="s">
        <v>18</v>
      </c>
      <c r="CF151" t="s">
        <v>18</v>
      </c>
      <c r="CG151" t="s">
        <v>18</v>
      </c>
      <c r="CH151" t="s">
        <v>18</v>
      </c>
      <c r="CI151" t="s">
        <v>18</v>
      </c>
      <c r="CJ151" t="s">
        <v>18</v>
      </c>
      <c r="CK151" t="s">
        <v>18</v>
      </c>
      <c r="CL151" t="s">
        <v>18</v>
      </c>
      <c r="CM151" t="s">
        <v>18</v>
      </c>
      <c r="CN151" t="s">
        <v>18</v>
      </c>
      <c r="CO151" t="s">
        <v>18</v>
      </c>
      <c r="CP151" t="s">
        <v>18</v>
      </c>
      <c r="CQ151" t="s">
        <v>18</v>
      </c>
      <c r="CR151" t="s">
        <v>18</v>
      </c>
      <c r="CS151" t="s">
        <v>18</v>
      </c>
      <c r="CT151" t="s">
        <v>18</v>
      </c>
      <c r="CU151" t="s">
        <v>18</v>
      </c>
      <c r="CV151" t="s">
        <v>18</v>
      </c>
      <c r="CW151" t="s">
        <v>18</v>
      </c>
      <c r="CX151" t="s">
        <v>18</v>
      </c>
      <c r="CY151" t="s">
        <v>18</v>
      </c>
      <c r="CZ151" t="s">
        <v>18</v>
      </c>
      <c r="DA151" t="s">
        <v>18</v>
      </c>
      <c r="DB151" t="s">
        <v>18</v>
      </c>
      <c r="DC151" t="s">
        <v>18</v>
      </c>
      <c r="DD151" t="s">
        <v>18</v>
      </c>
      <c r="DE151" t="s">
        <v>18</v>
      </c>
      <c r="DF151" t="s">
        <v>18</v>
      </c>
      <c r="DG151" t="s">
        <v>18</v>
      </c>
      <c r="DH151" t="s">
        <v>18</v>
      </c>
      <c r="DI151" t="s">
        <v>18</v>
      </c>
      <c r="DJ151" t="s">
        <v>18</v>
      </c>
      <c r="DK151" t="s">
        <v>18</v>
      </c>
      <c r="DL151" t="s">
        <v>18</v>
      </c>
      <c r="DM151" t="s">
        <v>18</v>
      </c>
      <c r="DN151" t="s">
        <v>18</v>
      </c>
      <c r="DO151" t="s">
        <v>18</v>
      </c>
      <c r="DP151" t="s">
        <v>18</v>
      </c>
      <c r="DQ151" t="s">
        <v>18</v>
      </c>
      <c r="DR151" t="s">
        <v>18</v>
      </c>
    </row>
    <row r="152" spans="1:122" x14ac:dyDescent="0.35">
      <c r="A152">
        <v>148</v>
      </c>
      <c r="B152" s="4">
        <v>1667</v>
      </c>
      <c r="C152" s="5">
        <v>245</v>
      </c>
      <c r="D152" s="6">
        <v>65</v>
      </c>
      <c r="E152" s="10">
        <v>62.483615277084823</v>
      </c>
      <c r="F152" s="11">
        <v>63.592653061224489</v>
      </c>
      <c r="G152" s="10">
        <v>68.372093023255815</v>
      </c>
      <c r="H152" s="14">
        <v>65.67829431393308</v>
      </c>
      <c r="I152" s="14">
        <v>67.016351481319617</v>
      </c>
      <c r="J152" s="14">
        <v>63.797916236847534</v>
      </c>
      <c r="K152" s="11">
        <v>66.118811881188122</v>
      </c>
      <c r="L152">
        <v>5</v>
      </c>
      <c r="M152">
        <v>0</v>
      </c>
      <c r="N152" s="4">
        <v>53</v>
      </c>
      <c r="O152" s="5">
        <v>7</v>
      </c>
      <c r="P152" s="5">
        <v>2</v>
      </c>
      <c r="Q152" s="5">
        <v>0</v>
      </c>
      <c r="R152" s="5">
        <v>1</v>
      </c>
      <c r="S152" s="6">
        <v>0</v>
      </c>
      <c r="T152" s="6">
        <v>6</v>
      </c>
      <c r="U152" s="6">
        <v>5</v>
      </c>
      <c r="V152" s="20">
        <v>1.4066406602550088</v>
      </c>
      <c r="W152">
        <v>65</v>
      </c>
      <c r="X152">
        <v>43</v>
      </c>
      <c r="Y152">
        <v>165</v>
      </c>
      <c r="Z152">
        <v>142</v>
      </c>
      <c r="AA152">
        <v>227</v>
      </c>
      <c r="AB152">
        <v>32</v>
      </c>
      <c r="AC152">
        <v>22</v>
      </c>
      <c r="AD152">
        <v>4</v>
      </c>
      <c r="AE152">
        <v>10</v>
      </c>
      <c r="AF152">
        <v>18</v>
      </c>
      <c r="AG152">
        <v>28</v>
      </c>
      <c r="AH152">
        <v>7</v>
      </c>
      <c r="AI152">
        <v>29</v>
      </c>
      <c r="AJ152">
        <v>24</v>
      </c>
      <c r="AK152">
        <v>9</v>
      </c>
      <c r="AL152">
        <v>9</v>
      </c>
      <c r="AM152">
        <v>32</v>
      </c>
      <c r="AN152">
        <v>13</v>
      </c>
      <c r="AO152">
        <v>13</v>
      </c>
      <c r="AP152">
        <v>1</v>
      </c>
      <c r="AQ152">
        <v>33</v>
      </c>
      <c r="AR152">
        <v>11</v>
      </c>
      <c r="AS152">
        <v>8</v>
      </c>
      <c r="AT152">
        <v>21</v>
      </c>
      <c r="AU152">
        <v>1</v>
      </c>
      <c r="AV152">
        <v>21</v>
      </c>
      <c r="AW152">
        <v>19</v>
      </c>
      <c r="AX152">
        <v>35</v>
      </c>
      <c r="AY152">
        <v>16</v>
      </c>
      <c r="AZ152">
        <v>16</v>
      </c>
      <c r="BA152">
        <v>25</v>
      </c>
      <c r="BB152">
        <v>4</v>
      </c>
      <c r="BC152">
        <v>5</v>
      </c>
      <c r="BD152">
        <v>31</v>
      </c>
      <c r="BE152">
        <v>5</v>
      </c>
      <c r="BF152">
        <v>4</v>
      </c>
      <c r="BG152">
        <v>27</v>
      </c>
      <c r="BH152">
        <v>23</v>
      </c>
      <c r="BI152">
        <v>15</v>
      </c>
      <c r="BJ152">
        <v>10</v>
      </c>
      <c r="BK152">
        <v>10</v>
      </c>
      <c r="BL152">
        <v>22</v>
      </c>
      <c r="BM152">
        <v>17</v>
      </c>
      <c r="BN152">
        <v>4</v>
      </c>
      <c r="BO152">
        <v>40</v>
      </c>
      <c r="BP152">
        <v>33</v>
      </c>
      <c r="BQ152">
        <v>16</v>
      </c>
      <c r="BR152">
        <v>5</v>
      </c>
      <c r="BS152">
        <v>25</v>
      </c>
      <c r="BT152">
        <v>2</v>
      </c>
      <c r="BU152">
        <v>17</v>
      </c>
      <c r="BV152">
        <v>33</v>
      </c>
      <c r="BW152">
        <v>17</v>
      </c>
      <c r="BX152">
        <v>17</v>
      </c>
      <c r="BY152">
        <v>17</v>
      </c>
      <c r="BZ152">
        <v>17</v>
      </c>
      <c r="CA152">
        <v>17</v>
      </c>
      <c r="CB152">
        <v>17</v>
      </c>
      <c r="CC152">
        <v>17</v>
      </c>
      <c r="CD152">
        <v>17</v>
      </c>
      <c r="CE152">
        <v>17</v>
      </c>
      <c r="CF152">
        <v>17</v>
      </c>
      <c r="CG152">
        <v>17</v>
      </c>
      <c r="CH152">
        <v>17</v>
      </c>
      <c r="CI152">
        <v>20</v>
      </c>
      <c r="CJ152" t="s">
        <v>18</v>
      </c>
      <c r="CK152" t="s">
        <v>18</v>
      </c>
      <c r="CL152" t="s">
        <v>18</v>
      </c>
      <c r="CM152" t="s">
        <v>18</v>
      </c>
      <c r="CN152" t="s">
        <v>18</v>
      </c>
      <c r="CO152" t="s">
        <v>18</v>
      </c>
      <c r="CP152" t="s">
        <v>18</v>
      </c>
      <c r="CQ152" t="s">
        <v>18</v>
      </c>
      <c r="CR152" t="s">
        <v>18</v>
      </c>
      <c r="CS152" t="s">
        <v>18</v>
      </c>
      <c r="CT152" t="s">
        <v>18</v>
      </c>
      <c r="CU152" t="s">
        <v>18</v>
      </c>
      <c r="CV152" t="s">
        <v>18</v>
      </c>
      <c r="CW152" t="s">
        <v>18</v>
      </c>
      <c r="CX152" t="s">
        <v>18</v>
      </c>
      <c r="CY152" t="s">
        <v>18</v>
      </c>
      <c r="CZ152" t="s">
        <v>18</v>
      </c>
      <c r="DA152" t="s">
        <v>18</v>
      </c>
      <c r="DB152" t="s">
        <v>18</v>
      </c>
      <c r="DC152" t="s">
        <v>18</v>
      </c>
      <c r="DD152" t="s">
        <v>18</v>
      </c>
      <c r="DE152" t="s">
        <v>18</v>
      </c>
      <c r="DF152" t="s">
        <v>18</v>
      </c>
      <c r="DG152" t="s">
        <v>18</v>
      </c>
      <c r="DH152" t="s">
        <v>18</v>
      </c>
      <c r="DI152" t="s">
        <v>18</v>
      </c>
      <c r="DJ152" t="s">
        <v>18</v>
      </c>
      <c r="DK152" t="s">
        <v>18</v>
      </c>
      <c r="DL152" t="s">
        <v>18</v>
      </c>
      <c r="DM152" t="s">
        <v>18</v>
      </c>
      <c r="DN152" t="s">
        <v>18</v>
      </c>
      <c r="DO152" t="s">
        <v>18</v>
      </c>
      <c r="DP152" t="s">
        <v>18</v>
      </c>
      <c r="DQ152" t="s">
        <v>18</v>
      </c>
      <c r="DR152" t="s">
        <v>18</v>
      </c>
    </row>
    <row r="153" spans="1:122" x14ac:dyDescent="0.35">
      <c r="A153">
        <v>149</v>
      </c>
      <c r="B153" s="4">
        <v>1632</v>
      </c>
      <c r="C153" s="5">
        <v>46</v>
      </c>
      <c r="D153" s="6">
        <v>44</v>
      </c>
      <c r="E153" s="10">
        <v>42.004930494221995</v>
      </c>
      <c r="F153" s="11">
        <v>55.860507246376812</v>
      </c>
      <c r="G153" s="10">
        <v>40.25</v>
      </c>
      <c r="H153" s="14">
        <v>39.281207953356258</v>
      </c>
      <c r="I153" s="14">
        <v>49.300673179322253</v>
      </c>
      <c r="J153" s="14">
        <v>50.392199349945827</v>
      </c>
      <c r="K153" s="11">
        <v>52.928571428571438</v>
      </c>
      <c r="L153">
        <v>5</v>
      </c>
      <c r="M153">
        <v>0</v>
      </c>
      <c r="N153" s="4">
        <v>19</v>
      </c>
      <c r="O153" s="5">
        <v>9</v>
      </c>
      <c r="P153" s="5">
        <v>7</v>
      </c>
      <c r="Q153" s="5">
        <v>3</v>
      </c>
      <c r="R153" s="5">
        <v>1</v>
      </c>
      <c r="S153" s="6">
        <v>0</v>
      </c>
      <c r="T153" s="6">
        <v>13</v>
      </c>
      <c r="U153" s="6">
        <v>3</v>
      </c>
      <c r="V153" s="20">
        <v>1.2160617699663543</v>
      </c>
      <c r="W153">
        <v>35</v>
      </c>
      <c r="X153">
        <v>139</v>
      </c>
      <c r="Y153">
        <v>187</v>
      </c>
      <c r="Z153">
        <v>182</v>
      </c>
      <c r="AA153">
        <v>119</v>
      </c>
      <c r="AB153">
        <v>119</v>
      </c>
      <c r="AC153">
        <v>54</v>
      </c>
      <c r="AD153">
        <v>93</v>
      </c>
      <c r="AE153">
        <v>4</v>
      </c>
      <c r="AF153">
        <v>52</v>
      </c>
      <c r="AG153">
        <v>68</v>
      </c>
      <c r="AH153">
        <v>36</v>
      </c>
      <c r="AI153">
        <v>8</v>
      </c>
      <c r="AJ153">
        <v>27</v>
      </c>
      <c r="AK153">
        <v>24</v>
      </c>
      <c r="AL153">
        <v>5</v>
      </c>
      <c r="AM153">
        <v>35</v>
      </c>
      <c r="AN153">
        <v>10</v>
      </c>
      <c r="AO153">
        <v>10</v>
      </c>
      <c r="AP153">
        <v>30</v>
      </c>
      <c r="AQ153">
        <v>18</v>
      </c>
      <c r="AR153">
        <v>12</v>
      </c>
      <c r="AS153">
        <v>10</v>
      </c>
      <c r="AT153">
        <v>26</v>
      </c>
      <c r="AU153">
        <v>3</v>
      </c>
      <c r="AV153">
        <v>27</v>
      </c>
      <c r="AW153">
        <v>16</v>
      </c>
      <c r="AX153">
        <v>1</v>
      </c>
      <c r="AY153">
        <v>25</v>
      </c>
      <c r="AZ153">
        <v>24</v>
      </c>
      <c r="BA153">
        <v>2</v>
      </c>
      <c r="BB153">
        <v>5</v>
      </c>
      <c r="BC153">
        <v>36</v>
      </c>
      <c r="BD153">
        <v>12</v>
      </c>
      <c r="BE153">
        <v>18</v>
      </c>
      <c r="BF153">
        <v>21</v>
      </c>
      <c r="BG153">
        <v>20</v>
      </c>
      <c r="BH153">
        <v>15</v>
      </c>
      <c r="BI153">
        <v>3</v>
      </c>
      <c r="BJ153">
        <v>1</v>
      </c>
      <c r="BK153">
        <v>40</v>
      </c>
      <c r="BL153">
        <v>23</v>
      </c>
      <c r="BM153">
        <v>14</v>
      </c>
      <c r="BN153">
        <v>23</v>
      </c>
      <c r="BO153" t="s">
        <v>18</v>
      </c>
      <c r="BP153" t="s">
        <v>18</v>
      </c>
      <c r="BQ153" t="s">
        <v>18</v>
      </c>
      <c r="BR153" t="s">
        <v>18</v>
      </c>
      <c r="BS153" t="s">
        <v>18</v>
      </c>
      <c r="BT153" t="s">
        <v>18</v>
      </c>
      <c r="BU153" t="s">
        <v>18</v>
      </c>
      <c r="BV153" t="s">
        <v>18</v>
      </c>
      <c r="BW153" t="s">
        <v>18</v>
      </c>
      <c r="BX153" t="s">
        <v>18</v>
      </c>
      <c r="BY153" t="s">
        <v>18</v>
      </c>
      <c r="BZ153" t="s">
        <v>18</v>
      </c>
      <c r="CA153" t="s">
        <v>18</v>
      </c>
      <c r="CB153" t="s">
        <v>18</v>
      </c>
      <c r="CC153" t="s">
        <v>18</v>
      </c>
      <c r="CD153" t="s">
        <v>18</v>
      </c>
      <c r="CE153" t="s">
        <v>18</v>
      </c>
      <c r="CF153" t="s">
        <v>18</v>
      </c>
      <c r="CG153" t="s">
        <v>18</v>
      </c>
      <c r="CH153" t="s">
        <v>18</v>
      </c>
      <c r="CI153" t="s">
        <v>18</v>
      </c>
      <c r="CJ153" t="s">
        <v>18</v>
      </c>
      <c r="CK153" t="s">
        <v>18</v>
      </c>
      <c r="CL153" t="s">
        <v>18</v>
      </c>
      <c r="CM153" t="s">
        <v>18</v>
      </c>
      <c r="CN153" t="s">
        <v>18</v>
      </c>
      <c r="CO153" t="s">
        <v>18</v>
      </c>
      <c r="CP153" t="s">
        <v>18</v>
      </c>
      <c r="CQ153" t="s">
        <v>18</v>
      </c>
      <c r="CR153" t="s">
        <v>18</v>
      </c>
      <c r="CS153" t="s">
        <v>18</v>
      </c>
      <c r="CT153" t="s">
        <v>18</v>
      </c>
      <c r="CU153" t="s">
        <v>18</v>
      </c>
      <c r="CV153" t="s">
        <v>18</v>
      </c>
      <c r="CW153" t="s">
        <v>18</v>
      </c>
      <c r="CX153" t="s">
        <v>18</v>
      </c>
      <c r="CY153" t="s">
        <v>18</v>
      </c>
      <c r="CZ153" t="s">
        <v>18</v>
      </c>
      <c r="DA153" t="s">
        <v>18</v>
      </c>
      <c r="DB153" t="s">
        <v>18</v>
      </c>
      <c r="DC153" t="s">
        <v>18</v>
      </c>
      <c r="DD153" t="s">
        <v>18</v>
      </c>
      <c r="DE153" t="s">
        <v>18</v>
      </c>
      <c r="DF153" t="s">
        <v>18</v>
      </c>
      <c r="DG153" t="s">
        <v>18</v>
      </c>
      <c r="DH153" t="s">
        <v>18</v>
      </c>
      <c r="DI153" t="s">
        <v>18</v>
      </c>
      <c r="DJ153" t="s">
        <v>18</v>
      </c>
      <c r="DK153" t="s">
        <v>18</v>
      </c>
      <c r="DL153" t="s">
        <v>18</v>
      </c>
      <c r="DM153" t="s">
        <v>18</v>
      </c>
      <c r="DN153" t="s">
        <v>18</v>
      </c>
      <c r="DO153" t="s">
        <v>18</v>
      </c>
      <c r="DP153" t="s">
        <v>18</v>
      </c>
      <c r="DQ153" t="s">
        <v>18</v>
      </c>
      <c r="DR153" t="s">
        <v>18</v>
      </c>
    </row>
    <row r="154" spans="1:122" x14ac:dyDescent="0.35">
      <c r="A154">
        <v>150</v>
      </c>
      <c r="B154" s="4">
        <v>966</v>
      </c>
      <c r="C154" s="5">
        <v>122</v>
      </c>
      <c r="D154" s="6">
        <v>86</v>
      </c>
      <c r="E154" s="10">
        <v>72.230287214529653</v>
      </c>
      <c r="F154" s="11">
        <v>76.601946721311478</v>
      </c>
      <c r="G154" s="10">
        <v>100.13872832369941</v>
      </c>
      <c r="H154" s="14">
        <v>90.733043449973422</v>
      </c>
      <c r="I154" s="14">
        <v>91.965202244870596</v>
      </c>
      <c r="J154" s="14">
        <v>87.307156942350076</v>
      </c>
      <c r="K154" s="11">
        <v>95.408163265306129</v>
      </c>
      <c r="L154">
        <v>6</v>
      </c>
      <c r="M154">
        <v>0</v>
      </c>
      <c r="N154" s="4">
        <v>55</v>
      </c>
      <c r="O154" s="5">
        <v>16</v>
      </c>
      <c r="P154" s="5">
        <v>8</v>
      </c>
      <c r="Q154" s="5">
        <v>5</v>
      </c>
      <c r="R154" s="5">
        <v>0</v>
      </c>
      <c r="S154" s="6">
        <v>1</v>
      </c>
      <c r="T154" s="6">
        <v>15</v>
      </c>
      <c r="U154" s="6">
        <v>20</v>
      </c>
      <c r="V154" s="20">
        <v>0.75549572622736083</v>
      </c>
      <c r="W154">
        <v>48</v>
      </c>
      <c r="X154">
        <v>44</v>
      </c>
      <c r="Y154">
        <v>25</v>
      </c>
      <c r="Z154">
        <v>3</v>
      </c>
      <c r="AA154">
        <v>3</v>
      </c>
      <c r="AB154">
        <v>55</v>
      </c>
      <c r="AC154">
        <v>15</v>
      </c>
      <c r="AD154">
        <v>6</v>
      </c>
      <c r="AE154">
        <v>12</v>
      </c>
      <c r="AF154">
        <v>2</v>
      </c>
      <c r="AG154">
        <v>19</v>
      </c>
      <c r="AH154">
        <v>3</v>
      </c>
      <c r="AI154">
        <v>16</v>
      </c>
      <c r="AJ154">
        <v>8</v>
      </c>
      <c r="AK154">
        <v>16</v>
      </c>
      <c r="AL154">
        <v>9</v>
      </c>
      <c r="AM154">
        <v>14</v>
      </c>
      <c r="AN154">
        <v>2</v>
      </c>
      <c r="AO154">
        <v>9</v>
      </c>
      <c r="AP154">
        <v>7</v>
      </c>
      <c r="AQ154">
        <v>3</v>
      </c>
      <c r="AR154">
        <v>17</v>
      </c>
      <c r="AS154">
        <v>19</v>
      </c>
      <c r="AT154">
        <v>2</v>
      </c>
      <c r="AU154">
        <v>7</v>
      </c>
      <c r="AV154">
        <v>6</v>
      </c>
      <c r="AW154">
        <v>8</v>
      </c>
      <c r="AX154">
        <v>4</v>
      </c>
      <c r="AY154">
        <v>10</v>
      </c>
      <c r="AZ154">
        <v>30</v>
      </c>
      <c r="BA154">
        <v>10</v>
      </c>
      <c r="BB154">
        <v>9</v>
      </c>
      <c r="BC154">
        <v>5</v>
      </c>
      <c r="BD154">
        <v>10</v>
      </c>
      <c r="BE154">
        <v>16</v>
      </c>
      <c r="BF154">
        <v>9</v>
      </c>
      <c r="BG154">
        <v>11</v>
      </c>
      <c r="BH154">
        <v>7</v>
      </c>
      <c r="BI154">
        <v>1</v>
      </c>
      <c r="BJ154">
        <v>21</v>
      </c>
      <c r="BK154">
        <v>1</v>
      </c>
      <c r="BL154">
        <v>11</v>
      </c>
      <c r="BM154">
        <v>14</v>
      </c>
      <c r="BN154">
        <v>12</v>
      </c>
      <c r="BO154">
        <v>8</v>
      </c>
      <c r="BP154">
        <v>6</v>
      </c>
      <c r="BQ154">
        <v>6</v>
      </c>
      <c r="BR154">
        <v>11</v>
      </c>
      <c r="BS154">
        <v>13</v>
      </c>
      <c r="BT154">
        <v>10</v>
      </c>
      <c r="BU154">
        <v>10</v>
      </c>
      <c r="BV154">
        <v>10</v>
      </c>
      <c r="BW154">
        <v>10</v>
      </c>
      <c r="BX154">
        <v>10</v>
      </c>
      <c r="BY154">
        <v>10</v>
      </c>
      <c r="BZ154">
        <v>10</v>
      </c>
      <c r="CA154">
        <v>10</v>
      </c>
      <c r="CB154">
        <v>10</v>
      </c>
      <c r="CC154">
        <v>10</v>
      </c>
      <c r="CD154">
        <v>10</v>
      </c>
      <c r="CE154">
        <v>10</v>
      </c>
      <c r="CF154">
        <v>10</v>
      </c>
      <c r="CG154">
        <v>10</v>
      </c>
      <c r="CH154">
        <v>10</v>
      </c>
      <c r="CI154">
        <v>10</v>
      </c>
      <c r="CJ154">
        <v>10</v>
      </c>
      <c r="CK154">
        <v>10</v>
      </c>
      <c r="CL154">
        <v>10</v>
      </c>
      <c r="CM154">
        <v>10</v>
      </c>
      <c r="CN154">
        <v>10</v>
      </c>
      <c r="CO154">
        <v>10</v>
      </c>
      <c r="CP154">
        <v>10</v>
      </c>
      <c r="CQ154">
        <v>10</v>
      </c>
      <c r="CR154">
        <v>10</v>
      </c>
      <c r="CS154">
        <v>10</v>
      </c>
      <c r="CT154">
        <v>10</v>
      </c>
      <c r="CU154">
        <v>10</v>
      </c>
      <c r="CV154">
        <v>10</v>
      </c>
      <c r="CW154">
        <v>10</v>
      </c>
      <c r="CX154">
        <v>10</v>
      </c>
      <c r="CY154">
        <v>10</v>
      </c>
      <c r="CZ154">
        <v>10</v>
      </c>
      <c r="DA154">
        <v>10</v>
      </c>
      <c r="DB154">
        <v>10</v>
      </c>
      <c r="DC154">
        <v>10</v>
      </c>
      <c r="DD154">
        <v>15</v>
      </c>
      <c r="DE154" t="s">
        <v>18</v>
      </c>
      <c r="DF154" t="s">
        <v>18</v>
      </c>
      <c r="DG154" t="s">
        <v>18</v>
      </c>
      <c r="DH154" t="s">
        <v>18</v>
      </c>
      <c r="DI154" t="s">
        <v>18</v>
      </c>
      <c r="DJ154" t="s">
        <v>18</v>
      </c>
      <c r="DK154" t="s">
        <v>18</v>
      </c>
      <c r="DL154" t="s">
        <v>18</v>
      </c>
      <c r="DM154" t="s">
        <v>18</v>
      </c>
      <c r="DN154" t="s">
        <v>18</v>
      </c>
      <c r="DO154" t="s">
        <v>18</v>
      </c>
      <c r="DP154" t="s">
        <v>18</v>
      </c>
      <c r="DQ154" t="s">
        <v>18</v>
      </c>
      <c r="DR154" t="s">
        <v>18</v>
      </c>
    </row>
    <row r="155" spans="1:122" x14ac:dyDescent="0.35">
      <c r="A155">
        <v>151</v>
      </c>
      <c r="B155" s="4">
        <v>1329</v>
      </c>
      <c r="C155" s="5">
        <v>75</v>
      </c>
      <c r="D155" s="6">
        <v>48</v>
      </c>
      <c r="E155" s="10">
        <v>50.394607498951558</v>
      </c>
      <c r="F155" s="11">
        <v>46.512083333333337</v>
      </c>
      <c r="G155" s="10">
        <v>52.702702702702709</v>
      </c>
      <c r="H155" s="14">
        <v>50.692447626313019</v>
      </c>
      <c r="I155" s="14">
        <v>48.8797687271298</v>
      </c>
      <c r="J155" s="14">
        <v>46.584124830393485</v>
      </c>
      <c r="K155" s="11">
        <v>48.028169014084511</v>
      </c>
      <c r="L155">
        <v>6</v>
      </c>
      <c r="M155">
        <v>0</v>
      </c>
      <c r="N155" s="4">
        <v>31</v>
      </c>
      <c r="O155" s="5">
        <v>8</v>
      </c>
      <c r="P155" s="5">
        <v>3</v>
      </c>
      <c r="Q155" s="5">
        <v>1</v>
      </c>
      <c r="R155" s="5">
        <v>0</v>
      </c>
      <c r="S155" s="6">
        <v>1</v>
      </c>
      <c r="T155" s="6">
        <v>11</v>
      </c>
      <c r="U155" s="6">
        <v>8</v>
      </c>
      <c r="V155" s="20">
        <v>1.3240061827407201</v>
      </c>
      <c r="W155">
        <v>57</v>
      </c>
      <c r="X155">
        <v>84</v>
      </c>
      <c r="Y155">
        <v>162</v>
      </c>
      <c r="Z155">
        <v>38</v>
      </c>
      <c r="AA155">
        <v>21</v>
      </c>
      <c r="AB155">
        <v>194</v>
      </c>
      <c r="AC155">
        <v>51</v>
      </c>
      <c r="AD155">
        <v>12</v>
      </c>
      <c r="AE155">
        <v>23</v>
      </c>
      <c r="AF155">
        <v>91</v>
      </c>
      <c r="AG155">
        <v>55</v>
      </c>
      <c r="AH155">
        <v>18</v>
      </c>
      <c r="AI155">
        <v>34</v>
      </c>
      <c r="AJ155">
        <v>22</v>
      </c>
      <c r="AK155">
        <v>24</v>
      </c>
      <c r="AL155">
        <v>2</v>
      </c>
      <c r="AM155">
        <v>25</v>
      </c>
      <c r="AN155">
        <v>5</v>
      </c>
      <c r="AO155">
        <v>11</v>
      </c>
      <c r="AP155">
        <v>8</v>
      </c>
      <c r="AQ155">
        <v>19</v>
      </c>
      <c r="AR155">
        <v>10</v>
      </c>
      <c r="AS155">
        <v>20</v>
      </c>
      <c r="AT155">
        <v>17</v>
      </c>
      <c r="AU155">
        <v>5</v>
      </c>
      <c r="AV155">
        <v>25</v>
      </c>
      <c r="AW155">
        <v>14</v>
      </c>
      <c r="AX155">
        <v>8</v>
      </c>
      <c r="AY155">
        <v>16</v>
      </c>
      <c r="AZ155">
        <v>16</v>
      </c>
      <c r="BA155">
        <v>1</v>
      </c>
      <c r="BB155">
        <v>18</v>
      </c>
      <c r="BC155">
        <v>1</v>
      </c>
      <c r="BD155">
        <v>20</v>
      </c>
      <c r="BE155">
        <v>19</v>
      </c>
      <c r="BF155">
        <v>16</v>
      </c>
      <c r="BG155">
        <v>16</v>
      </c>
      <c r="BH155">
        <v>8</v>
      </c>
      <c r="BI155">
        <v>18</v>
      </c>
      <c r="BJ155">
        <v>4</v>
      </c>
      <c r="BK155">
        <v>18</v>
      </c>
      <c r="BL155">
        <v>19</v>
      </c>
      <c r="BM155">
        <v>16</v>
      </c>
      <c r="BN155">
        <v>1</v>
      </c>
      <c r="BO155">
        <v>17</v>
      </c>
      <c r="BP155">
        <v>4</v>
      </c>
      <c r="BQ155">
        <v>9</v>
      </c>
      <c r="BR155">
        <v>37</v>
      </c>
      <c r="BS155" t="s">
        <v>18</v>
      </c>
      <c r="BT155" t="s">
        <v>18</v>
      </c>
      <c r="BU155" t="s">
        <v>18</v>
      </c>
      <c r="BV155" t="s">
        <v>18</v>
      </c>
      <c r="BW155" t="s">
        <v>18</v>
      </c>
      <c r="BX155" t="s">
        <v>18</v>
      </c>
      <c r="BY155" t="s">
        <v>18</v>
      </c>
      <c r="BZ155" t="s">
        <v>18</v>
      </c>
      <c r="CA155" t="s">
        <v>18</v>
      </c>
      <c r="CB155" t="s">
        <v>18</v>
      </c>
      <c r="CC155" t="s">
        <v>18</v>
      </c>
      <c r="CD155" t="s">
        <v>18</v>
      </c>
      <c r="CE155" t="s">
        <v>18</v>
      </c>
      <c r="CF155" t="s">
        <v>18</v>
      </c>
      <c r="CG155" t="s">
        <v>18</v>
      </c>
      <c r="CH155" t="s">
        <v>18</v>
      </c>
      <c r="CI155" t="s">
        <v>18</v>
      </c>
      <c r="CJ155" t="s">
        <v>18</v>
      </c>
      <c r="CK155" t="s">
        <v>18</v>
      </c>
      <c r="CL155" t="s">
        <v>18</v>
      </c>
      <c r="CM155" t="s">
        <v>18</v>
      </c>
      <c r="CN155" t="s">
        <v>18</v>
      </c>
      <c r="CO155" t="s">
        <v>18</v>
      </c>
      <c r="CP155" t="s">
        <v>18</v>
      </c>
      <c r="CQ155" t="s">
        <v>18</v>
      </c>
      <c r="CR155" t="s">
        <v>18</v>
      </c>
      <c r="CS155" t="s">
        <v>18</v>
      </c>
      <c r="CT155" t="s">
        <v>18</v>
      </c>
      <c r="CU155" t="s">
        <v>18</v>
      </c>
      <c r="CV155" t="s">
        <v>18</v>
      </c>
      <c r="CW155" t="s">
        <v>18</v>
      </c>
      <c r="CX155" t="s">
        <v>18</v>
      </c>
      <c r="CY155" t="s">
        <v>18</v>
      </c>
      <c r="CZ155" t="s">
        <v>18</v>
      </c>
      <c r="DA155" t="s">
        <v>18</v>
      </c>
      <c r="DB155" t="s">
        <v>18</v>
      </c>
      <c r="DC155" t="s">
        <v>18</v>
      </c>
      <c r="DD155" t="s">
        <v>18</v>
      </c>
      <c r="DE155" t="s">
        <v>18</v>
      </c>
      <c r="DF155" t="s">
        <v>18</v>
      </c>
      <c r="DG155" t="s">
        <v>18</v>
      </c>
      <c r="DH155" t="s">
        <v>18</v>
      </c>
      <c r="DI155" t="s">
        <v>18</v>
      </c>
      <c r="DJ155" t="s">
        <v>18</v>
      </c>
      <c r="DK155" t="s">
        <v>18</v>
      </c>
      <c r="DL155" t="s">
        <v>18</v>
      </c>
      <c r="DM155" t="s">
        <v>18</v>
      </c>
      <c r="DN155" t="s">
        <v>18</v>
      </c>
      <c r="DO155" t="s">
        <v>18</v>
      </c>
      <c r="DP155" t="s">
        <v>18</v>
      </c>
      <c r="DQ155" t="s">
        <v>18</v>
      </c>
      <c r="DR155" t="s">
        <v>18</v>
      </c>
    </row>
    <row r="156" spans="1:122" x14ac:dyDescent="0.35">
      <c r="A156">
        <v>152</v>
      </c>
      <c r="B156" s="4">
        <v>1387</v>
      </c>
      <c r="C156" s="5">
        <v>177</v>
      </c>
      <c r="D156" s="6">
        <v>23</v>
      </c>
      <c r="E156" s="10">
        <v>20.791888831379797</v>
      </c>
      <c r="F156" s="11">
        <v>21.099717514124293</v>
      </c>
      <c r="G156" s="10">
        <v>22.324324324324326</v>
      </c>
      <c r="H156" s="14">
        <v>21.970697094639949</v>
      </c>
      <c r="I156" s="14">
        <v>27.761979129694044</v>
      </c>
      <c r="J156" s="14">
        <v>25.811098948170006</v>
      </c>
      <c r="K156" s="11">
        <v>27.928571428571431</v>
      </c>
      <c r="L156">
        <v>3</v>
      </c>
      <c r="M156">
        <v>0</v>
      </c>
      <c r="N156" s="4">
        <v>17</v>
      </c>
      <c r="O156" s="5">
        <v>4</v>
      </c>
      <c r="P156" s="5">
        <v>2</v>
      </c>
      <c r="Q156" s="5">
        <v>0</v>
      </c>
      <c r="R156" s="5">
        <v>0</v>
      </c>
      <c r="S156" s="6">
        <v>0</v>
      </c>
      <c r="T156" s="6">
        <v>1</v>
      </c>
      <c r="U156" s="6">
        <v>5</v>
      </c>
      <c r="V156" s="20">
        <v>2.071912908117326</v>
      </c>
      <c r="W156">
        <v>65</v>
      </c>
      <c r="X156">
        <v>26</v>
      </c>
      <c r="Y156">
        <v>158</v>
      </c>
      <c r="Z156">
        <v>52</v>
      </c>
      <c r="AA156">
        <v>607</v>
      </c>
      <c r="AB156">
        <v>57</v>
      </c>
      <c r="AC156">
        <v>184</v>
      </c>
      <c r="AD156">
        <v>13</v>
      </c>
      <c r="AE156">
        <v>19</v>
      </c>
      <c r="AF156">
        <v>12</v>
      </c>
      <c r="AG156">
        <v>15</v>
      </c>
      <c r="AH156">
        <v>18</v>
      </c>
      <c r="AI156">
        <v>11</v>
      </c>
      <c r="AJ156">
        <v>7</v>
      </c>
      <c r="AK156">
        <v>27</v>
      </c>
      <c r="AL156">
        <v>3</v>
      </c>
      <c r="AM156">
        <v>25</v>
      </c>
      <c r="AN156">
        <v>7</v>
      </c>
      <c r="AO156">
        <v>3</v>
      </c>
      <c r="AP156">
        <v>9</v>
      </c>
      <c r="AQ156">
        <v>28</v>
      </c>
      <c r="AR156">
        <v>26</v>
      </c>
      <c r="AS156">
        <v>15</v>
      </c>
      <c r="AT156" t="s">
        <v>18</v>
      </c>
      <c r="AU156" t="s">
        <v>18</v>
      </c>
      <c r="AV156" t="s">
        <v>18</v>
      </c>
      <c r="AW156" t="s">
        <v>18</v>
      </c>
      <c r="AX156" t="s">
        <v>18</v>
      </c>
      <c r="AY156" t="s">
        <v>18</v>
      </c>
      <c r="AZ156" t="s">
        <v>18</v>
      </c>
      <c r="BA156" t="s">
        <v>18</v>
      </c>
      <c r="BB156" t="s">
        <v>18</v>
      </c>
      <c r="BC156" t="s">
        <v>18</v>
      </c>
      <c r="BD156" t="s">
        <v>18</v>
      </c>
      <c r="BE156" t="s">
        <v>18</v>
      </c>
      <c r="BF156" t="s">
        <v>18</v>
      </c>
      <c r="BG156" t="s">
        <v>18</v>
      </c>
      <c r="BH156" t="s">
        <v>18</v>
      </c>
      <c r="BI156" t="s">
        <v>18</v>
      </c>
      <c r="BJ156" t="s">
        <v>18</v>
      </c>
      <c r="BK156" t="s">
        <v>18</v>
      </c>
      <c r="BL156" t="s">
        <v>18</v>
      </c>
      <c r="BM156" t="s">
        <v>18</v>
      </c>
      <c r="BN156" t="s">
        <v>18</v>
      </c>
      <c r="BO156" t="s">
        <v>18</v>
      </c>
      <c r="BP156" t="s">
        <v>18</v>
      </c>
      <c r="BQ156" t="s">
        <v>18</v>
      </c>
      <c r="BR156" t="s">
        <v>18</v>
      </c>
      <c r="BS156" t="s">
        <v>18</v>
      </c>
      <c r="BT156" t="s">
        <v>18</v>
      </c>
      <c r="BU156" t="s">
        <v>18</v>
      </c>
      <c r="BV156" t="s">
        <v>18</v>
      </c>
      <c r="BW156" t="s">
        <v>18</v>
      </c>
      <c r="BX156" t="s">
        <v>18</v>
      </c>
      <c r="BY156" t="s">
        <v>18</v>
      </c>
      <c r="BZ156" t="s">
        <v>18</v>
      </c>
      <c r="CA156" t="s">
        <v>18</v>
      </c>
      <c r="CB156" t="s">
        <v>18</v>
      </c>
      <c r="CC156" t="s">
        <v>18</v>
      </c>
      <c r="CD156" t="s">
        <v>18</v>
      </c>
      <c r="CE156" t="s">
        <v>18</v>
      </c>
      <c r="CF156" t="s">
        <v>18</v>
      </c>
      <c r="CG156" t="s">
        <v>18</v>
      </c>
      <c r="CH156" t="s">
        <v>18</v>
      </c>
      <c r="CI156" t="s">
        <v>18</v>
      </c>
      <c r="CJ156" t="s">
        <v>18</v>
      </c>
      <c r="CK156" t="s">
        <v>18</v>
      </c>
      <c r="CL156" t="s">
        <v>18</v>
      </c>
      <c r="CM156" t="s">
        <v>18</v>
      </c>
      <c r="CN156" t="s">
        <v>18</v>
      </c>
      <c r="CO156" t="s">
        <v>18</v>
      </c>
      <c r="CP156" t="s">
        <v>18</v>
      </c>
      <c r="CQ156" t="s">
        <v>18</v>
      </c>
      <c r="CR156" t="s">
        <v>18</v>
      </c>
      <c r="CS156" t="s">
        <v>18</v>
      </c>
      <c r="CT156" t="s">
        <v>18</v>
      </c>
      <c r="CU156" t="s">
        <v>18</v>
      </c>
      <c r="CV156" t="s">
        <v>18</v>
      </c>
      <c r="CW156" t="s">
        <v>18</v>
      </c>
      <c r="CX156" t="s">
        <v>18</v>
      </c>
      <c r="CY156" t="s">
        <v>18</v>
      </c>
      <c r="CZ156" t="s">
        <v>18</v>
      </c>
      <c r="DA156" t="s">
        <v>18</v>
      </c>
      <c r="DB156" t="s">
        <v>18</v>
      </c>
      <c r="DC156" t="s">
        <v>18</v>
      </c>
      <c r="DD156" t="s">
        <v>18</v>
      </c>
      <c r="DE156" t="s">
        <v>18</v>
      </c>
      <c r="DF156" t="s">
        <v>18</v>
      </c>
      <c r="DG156" t="s">
        <v>18</v>
      </c>
      <c r="DH156" t="s">
        <v>18</v>
      </c>
      <c r="DI156" t="s">
        <v>18</v>
      </c>
      <c r="DJ156" t="s">
        <v>18</v>
      </c>
      <c r="DK156" t="s">
        <v>18</v>
      </c>
      <c r="DL156" t="s">
        <v>18</v>
      </c>
      <c r="DM156" t="s">
        <v>18</v>
      </c>
      <c r="DN156" t="s">
        <v>18</v>
      </c>
      <c r="DO156" t="s">
        <v>18</v>
      </c>
      <c r="DP156" t="s">
        <v>18</v>
      </c>
      <c r="DQ156" t="s">
        <v>18</v>
      </c>
      <c r="DR156" t="s">
        <v>18</v>
      </c>
    </row>
    <row r="157" spans="1:122" x14ac:dyDescent="0.35">
      <c r="A157">
        <v>153</v>
      </c>
      <c r="B157" s="4">
        <v>1070</v>
      </c>
      <c r="C157" s="5">
        <v>89</v>
      </c>
      <c r="D157" s="6">
        <v>71</v>
      </c>
      <c r="E157" s="10">
        <v>61.901794035261702</v>
      </c>
      <c r="F157" s="11">
        <v>74.942883895131089</v>
      </c>
      <c r="G157" s="10">
        <v>79.59349593495935</v>
      </c>
      <c r="H157" s="14">
        <v>74.082743988684584</v>
      </c>
      <c r="I157" s="14">
        <v>76.69591774891687</v>
      </c>
      <c r="J157" s="14">
        <v>70.597408829174654</v>
      </c>
      <c r="K157" s="11">
        <v>75.862068965517238</v>
      </c>
      <c r="L157">
        <v>6</v>
      </c>
      <c r="M157">
        <v>0</v>
      </c>
      <c r="N157" s="4">
        <v>40</v>
      </c>
      <c r="O157" s="5">
        <v>15</v>
      </c>
      <c r="P157" s="5">
        <v>5</v>
      </c>
      <c r="Q157" s="5">
        <v>4</v>
      </c>
      <c r="R157" s="5">
        <v>1</v>
      </c>
      <c r="S157" s="6">
        <v>1</v>
      </c>
      <c r="T157" s="6">
        <v>19</v>
      </c>
      <c r="U157" s="6">
        <v>9</v>
      </c>
      <c r="V157" s="20">
        <v>1.309376323364045</v>
      </c>
      <c r="W157">
        <v>9</v>
      </c>
      <c r="X157">
        <v>90</v>
      </c>
      <c r="Y157">
        <v>137</v>
      </c>
      <c r="Z157">
        <v>40</v>
      </c>
      <c r="AA157">
        <v>69</v>
      </c>
      <c r="AB157">
        <v>24</v>
      </c>
      <c r="AC157">
        <v>3</v>
      </c>
      <c r="AD157">
        <v>12</v>
      </c>
      <c r="AE157">
        <v>12</v>
      </c>
      <c r="AF157">
        <v>8</v>
      </c>
      <c r="AG157">
        <v>7</v>
      </c>
      <c r="AH157">
        <v>21</v>
      </c>
      <c r="AI157">
        <v>1</v>
      </c>
      <c r="AJ157">
        <v>16</v>
      </c>
      <c r="AK157">
        <v>3</v>
      </c>
      <c r="AL157">
        <v>21</v>
      </c>
      <c r="AM157">
        <v>6</v>
      </c>
      <c r="AN157">
        <v>1</v>
      </c>
      <c r="AO157">
        <v>8</v>
      </c>
      <c r="AP157">
        <v>11</v>
      </c>
      <c r="AQ157">
        <v>19</v>
      </c>
      <c r="AR157">
        <v>22</v>
      </c>
      <c r="AS157">
        <v>5</v>
      </c>
      <c r="AT157">
        <v>15</v>
      </c>
      <c r="AU157">
        <v>15</v>
      </c>
      <c r="AV157">
        <v>1</v>
      </c>
      <c r="AW157">
        <v>4</v>
      </c>
      <c r="AX157">
        <v>3</v>
      </c>
      <c r="AY157">
        <v>35</v>
      </c>
      <c r="AZ157">
        <v>6</v>
      </c>
      <c r="BA157">
        <v>7</v>
      </c>
      <c r="BB157">
        <v>10</v>
      </c>
      <c r="BC157">
        <v>22</v>
      </c>
      <c r="BD157">
        <v>3</v>
      </c>
      <c r="BE157">
        <v>17</v>
      </c>
      <c r="BF157">
        <v>7</v>
      </c>
      <c r="BG157">
        <v>16</v>
      </c>
      <c r="BH157">
        <v>4</v>
      </c>
      <c r="BI157">
        <v>13</v>
      </c>
      <c r="BJ157">
        <v>12</v>
      </c>
      <c r="BK157">
        <v>2</v>
      </c>
      <c r="BL157">
        <v>1</v>
      </c>
      <c r="BM157">
        <v>21</v>
      </c>
      <c r="BN157">
        <v>8</v>
      </c>
      <c r="BO157">
        <v>13</v>
      </c>
      <c r="BP157">
        <v>18</v>
      </c>
      <c r="BQ157">
        <v>10</v>
      </c>
      <c r="BR157">
        <v>4</v>
      </c>
      <c r="BS157">
        <v>6</v>
      </c>
      <c r="BT157">
        <v>27</v>
      </c>
      <c r="BU157">
        <v>11</v>
      </c>
      <c r="BV157">
        <v>11</v>
      </c>
      <c r="BW157">
        <v>11</v>
      </c>
      <c r="BX157">
        <v>11</v>
      </c>
      <c r="BY157">
        <v>11</v>
      </c>
      <c r="BZ157">
        <v>11</v>
      </c>
      <c r="CA157">
        <v>11</v>
      </c>
      <c r="CB157">
        <v>11</v>
      </c>
      <c r="CC157">
        <v>11</v>
      </c>
      <c r="CD157">
        <v>11</v>
      </c>
      <c r="CE157">
        <v>11</v>
      </c>
      <c r="CF157">
        <v>11</v>
      </c>
      <c r="CG157">
        <v>11</v>
      </c>
      <c r="CH157">
        <v>11</v>
      </c>
      <c r="CI157">
        <v>11</v>
      </c>
      <c r="CJ157">
        <v>11</v>
      </c>
      <c r="CK157">
        <v>11</v>
      </c>
      <c r="CL157">
        <v>11</v>
      </c>
      <c r="CM157">
        <v>11</v>
      </c>
      <c r="CN157">
        <v>11</v>
      </c>
      <c r="CO157">
        <v>11</v>
      </c>
      <c r="CP157" t="s">
        <v>18</v>
      </c>
      <c r="CQ157" t="s">
        <v>18</v>
      </c>
      <c r="CR157" t="s">
        <v>18</v>
      </c>
      <c r="CS157" t="s">
        <v>18</v>
      </c>
      <c r="CT157" t="s">
        <v>18</v>
      </c>
      <c r="CU157" t="s">
        <v>18</v>
      </c>
      <c r="CV157" t="s">
        <v>18</v>
      </c>
      <c r="CW157" t="s">
        <v>18</v>
      </c>
      <c r="CX157" t="s">
        <v>18</v>
      </c>
      <c r="CY157" t="s">
        <v>18</v>
      </c>
      <c r="CZ157" t="s">
        <v>18</v>
      </c>
      <c r="DA157" t="s">
        <v>18</v>
      </c>
      <c r="DB157" t="s">
        <v>18</v>
      </c>
      <c r="DC157" t="s">
        <v>18</v>
      </c>
      <c r="DD157" t="s">
        <v>18</v>
      </c>
      <c r="DE157" t="s">
        <v>18</v>
      </c>
      <c r="DF157" t="s">
        <v>18</v>
      </c>
      <c r="DG157" t="s">
        <v>18</v>
      </c>
      <c r="DH157" t="s">
        <v>18</v>
      </c>
      <c r="DI157" t="s">
        <v>18</v>
      </c>
      <c r="DJ157" t="s">
        <v>18</v>
      </c>
      <c r="DK157" t="s">
        <v>18</v>
      </c>
      <c r="DL157" t="s">
        <v>18</v>
      </c>
      <c r="DM157" t="s">
        <v>18</v>
      </c>
      <c r="DN157" t="s">
        <v>18</v>
      </c>
      <c r="DO157" t="s">
        <v>18</v>
      </c>
      <c r="DP157" t="s">
        <v>18</v>
      </c>
      <c r="DQ157" t="s">
        <v>18</v>
      </c>
      <c r="DR157" t="s">
        <v>18</v>
      </c>
    </row>
    <row r="158" spans="1:122" x14ac:dyDescent="0.35">
      <c r="A158">
        <v>154</v>
      </c>
      <c r="B158" s="4">
        <v>1855</v>
      </c>
      <c r="C158" s="5">
        <v>292</v>
      </c>
      <c r="D158" s="6">
        <v>11</v>
      </c>
      <c r="E158" s="10">
        <v>10.405459731732574</v>
      </c>
      <c r="F158" s="11">
        <v>10</v>
      </c>
      <c r="G158" s="10">
        <v>11.211169284467715</v>
      </c>
      <c r="H158" s="14">
        <v>11.143818751583922</v>
      </c>
      <c r="I158" s="14">
        <v>12.222222222222221</v>
      </c>
      <c r="J158" s="14">
        <v>11.809132472944036</v>
      </c>
      <c r="K158" s="11">
        <v>12.222222222222221</v>
      </c>
      <c r="L158">
        <v>2</v>
      </c>
      <c r="M158">
        <v>0</v>
      </c>
      <c r="N158" s="4">
        <v>10</v>
      </c>
      <c r="O158" s="5">
        <v>1</v>
      </c>
      <c r="P158" s="5">
        <v>0</v>
      </c>
      <c r="Q158" s="5">
        <v>0</v>
      </c>
      <c r="R158" s="5">
        <v>0</v>
      </c>
      <c r="S158" s="6">
        <v>0</v>
      </c>
      <c r="T158" s="6">
        <v>1</v>
      </c>
      <c r="U158" s="6">
        <v>0</v>
      </c>
      <c r="V158" s="20">
        <v>0.99654812135672222</v>
      </c>
      <c r="W158">
        <v>71</v>
      </c>
      <c r="X158">
        <v>132</v>
      </c>
      <c r="Y158">
        <v>8</v>
      </c>
      <c r="Z158">
        <v>22</v>
      </c>
      <c r="AA158">
        <v>249</v>
      </c>
      <c r="AB158">
        <v>579</v>
      </c>
      <c r="AC158">
        <v>342</v>
      </c>
      <c r="AD158">
        <v>196</v>
      </c>
      <c r="AE158">
        <v>217</v>
      </c>
      <c r="AF158">
        <v>19</v>
      </c>
      <c r="AG158">
        <v>20</v>
      </c>
      <c r="AH158" t="s">
        <v>18</v>
      </c>
      <c r="AI158" t="s">
        <v>18</v>
      </c>
      <c r="AJ158" t="s">
        <v>18</v>
      </c>
      <c r="AK158" t="s">
        <v>18</v>
      </c>
      <c r="AL158" t="s">
        <v>18</v>
      </c>
      <c r="AM158" t="s">
        <v>18</v>
      </c>
      <c r="AN158" t="s">
        <v>18</v>
      </c>
      <c r="AO158" t="s">
        <v>18</v>
      </c>
      <c r="AP158" t="s">
        <v>18</v>
      </c>
      <c r="AQ158" t="s">
        <v>18</v>
      </c>
      <c r="AR158" t="s">
        <v>18</v>
      </c>
      <c r="AS158" t="s">
        <v>18</v>
      </c>
      <c r="AT158" t="s">
        <v>18</v>
      </c>
      <c r="AU158" t="s">
        <v>18</v>
      </c>
      <c r="AV158" t="s">
        <v>18</v>
      </c>
      <c r="AW158" t="s">
        <v>18</v>
      </c>
      <c r="AX158" t="s">
        <v>18</v>
      </c>
      <c r="AY158" t="s">
        <v>18</v>
      </c>
      <c r="AZ158" t="s">
        <v>18</v>
      </c>
      <c r="BA158" t="s">
        <v>18</v>
      </c>
      <c r="BB158" t="s">
        <v>18</v>
      </c>
      <c r="BC158" t="s">
        <v>18</v>
      </c>
      <c r="BD158" t="s">
        <v>18</v>
      </c>
      <c r="BE158" t="s">
        <v>18</v>
      </c>
      <c r="BF158" t="s">
        <v>18</v>
      </c>
      <c r="BG158" t="s">
        <v>18</v>
      </c>
      <c r="BH158" t="s">
        <v>18</v>
      </c>
      <c r="BI158" t="s">
        <v>18</v>
      </c>
      <c r="BJ158" t="s">
        <v>18</v>
      </c>
      <c r="BK158" t="s">
        <v>18</v>
      </c>
      <c r="BL158" t="s">
        <v>18</v>
      </c>
      <c r="BM158" t="s">
        <v>18</v>
      </c>
      <c r="BN158" t="s">
        <v>18</v>
      </c>
      <c r="BO158" t="s">
        <v>18</v>
      </c>
      <c r="BP158" t="s">
        <v>18</v>
      </c>
      <c r="BQ158" t="s">
        <v>18</v>
      </c>
      <c r="BR158" t="s">
        <v>18</v>
      </c>
      <c r="BS158" t="s">
        <v>18</v>
      </c>
      <c r="BT158" t="s">
        <v>18</v>
      </c>
      <c r="BU158" t="s">
        <v>18</v>
      </c>
      <c r="BV158" t="s">
        <v>18</v>
      </c>
      <c r="BW158" t="s">
        <v>18</v>
      </c>
      <c r="BX158" t="s">
        <v>18</v>
      </c>
      <c r="BY158" t="s">
        <v>18</v>
      </c>
      <c r="BZ158" t="s">
        <v>18</v>
      </c>
      <c r="CA158" t="s">
        <v>18</v>
      </c>
      <c r="CB158" t="s">
        <v>18</v>
      </c>
      <c r="CC158" t="s">
        <v>18</v>
      </c>
      <c r="CD158" t="s">
        <v>18</v>
      </c>
      <c r="CE158" t="s">
        <v>18</v>
      </c>
      <c r="CF158" t="s">
        <v>18</v>
      </c>
      <c r="CG158" t="s">
        <v>18</v>
      </c>
      <c r="CH158" t="s">
        <v>18</v>
      </c>
      <c r="CI158" t="s">
        <v>18</v>
      </c>
      <c r="CJ158" t="s">
        <v>18</v>
      </c>
      <c r="CK158" t="s">
        <v>18</v>
      </c>
      <c r="CL158" t="s">
        <v>18</v>
      </c>
      <c r="CM158" t="s">
        <v>18</v>
      </c>
      <c r="CN158" t="s">
        <v>18</v>
      </c>
      <c r="CO158" t="s">
        <v>18</v>
      </c>
      <c r="CP158" t="s">
        <v>18</v>
      </c>
      <c r="CQ158" t="s">
        <v>18</v>
      </c>
      <c r="CR158" t="s">
        <v>18</v>
      </c>
      <c r="CS158" t="s">
        <v>18</v>
      </c>
      <c r="CT158" t="s">
        <v>18</v>
      </c>
      <c r="CU158" t="s">
        <v>18</v>
      </c>
      <c r="CV158" t="s">
        <v>18</v>
      </c>
      <c r="CW158" t="s">
        <v>18</v>
      </c>
      <c r="CX158" t="s">
        <v>18</v>
      </c>
      <c r="CY158" t="s">
        <v>18</v>
      </c>
      <c r="CZ158" t="s">
        <v>18</v>
      </c>
      <c r="DA158" t="s">
        <v>18</v>
      </c>
      <c r="DB158" t="s">
        <v>18</v>
      </c>
      <c r="DC158" t="s">
        <v>18</v>
      </c>
      <c r="DD158" t="s">
        <v>18</v>
      </c>
      <c r="DE158" t="s">
        <v>18</v>
      </c>
      <c r="DF158" t="s">
        <v>18</v>
      </c>
      <c r="DG158" t="s">
        <v>18</v>
      </c>
      <c r="DH158" t="s">
        <v>18</v>
      </c>
      <c r="DI158" t="s">
        <v>18</v>
      </c>
      <c r="DJ158" t="s">
        <v>18</v>
      </c>
      <c r="DK158" t="s">
        <v>18</v>
      </c>
      <c r="DL158" t="s">
        <v>18</v>
      </c>
      <c r="DM158" t="s">
        <v>18</v>
      </c>
      <c r="DN158" t="s">
        <v>18</v>
      </c>
      <c r="DO158" t="s">
        <v>18</v>
      </c>
      <c r="DP158" t="s">
        <v>18</v>
      </c>
      <c r="DQ158" t="s">
        <v>18</v>
      </c>
      <c r="DR158" t="s">
        <v>18</v>
      </c>
    </row>
    <row r="159" spans="1:122" x14ac:dyDescent="0.35">
      <c r="A159">
        <v>155</v>
      </c>
      <c r="B159" s="4">
        <v>405</v>
      </c>
      <c r="C159" s="5">
        <v>76</v>
      </c>
      <c r="D159" s="6">
        <v>22</v>
      </c>
      <c r="E159" s="10">
        <v>21.81461472212429</v>
      </c>
      <c r="F159" s="11">
        <v>17.589473684210525</v>
      </c>
      <c r="G159" s="10">
        <v>17.882352941176471</v>
      </c>
      <c r="H159" s="14">
        <v>17.126164974266239</v>
      </c>
      <c r="I159" s="14">
        <v>23.394635301669357</v>
      </c>
      <c r="J159" s="14">
        <v>22.132181223727226</v>
      </c>
      <c r="K159" s="11">
        <v>26.41935483870968</v>
      </c>
      <c r="L159">
        <v>4</v>
      </c>
      <c r="M159">
        <v>0</v>
      </c>
      <c r="N159" s="4">
        <v>13</v>
      </c>
      <c r="O159" s="5">
        <v>3</v>
      </c>
      <c r="P159" s="5">
        <v>4</v>
      </c>
      <c r="Q159" s="5">
        <v>1</v>
      </c>
      <c r="R159" s="5">
        <v>0</v>
      </c>
      <c r="S159" s="6">
        <v>0</v>
      </c>
      <c r="T159" s="6">
        <v>4</v>
      </c>
      <c r="U159" s="6">
        <v>5</v>
      </c>
      <c r="V159" s="20">
        <v>2.4393724659714584</v>
      </c>
      <c r="W159">
        <v>4</v>
      </c>
      <c r="X159">
        <v>12</v>
      </c>
      <c r="Y159">
        <v>45</v>
      </c>
      <c r="Z159">
        <v>59</v>
      </c>
      <c r="AA159">
        <v>214</v>
      </c>
      <c r="AB159">
        <v>1</v>
      </c>
      <c r="AC159">
        <v>5</v>
      </c>
      <c r="AD159">
        <v>5</v>
      </c>
      <c r="AE159">
        <v>4</v>
      </c>
      <c r="AF159">
        <v>1</v>
      </c>
      <c r="AG159">
        <v>8</v>
      </c>
      <c r="AH159">
        <v>2</v>
      </c>
      <c r="AI159">
        <v>7</v>
      </c>
      <c r="AJ159">
        <v>3</v>
      </c>
      <c r="AK159">
        <v>3</v>
      </c>
      <c r="AL159">
        <v>6</v>
      </c>
      <c r="AM159">
        <v>5</v>
      </c>
      <c r="AN159">
        <v>3</v>
      </c>
      <c r="AO159">
        <v>4</v>
      </c>
      <c r="AP159">
        <v>3</v>
      </c>
      <c r="AQ159">
        <v>5</v>
      </c>
      <c r="AR159">
        <v>6</v>
      </c>
      <c r="AS159" t="s">
        <v>18</v>
      </c>
      <c r="AT159" t="s">
        <v>18</v>
      </c>
      <c r="AU159" t="s">
        <v>18</v>
      </c>
      <c r="AV159" t="s">
        <v>18</v>
      </c>
      <c r="AW159" t="s">
        <v>18</v>
      </c>
      <c r="AX159" t="s">
        <v>18</v>
      </c>
      <c r="AY159" t="s">
        <v>18</v>
      </c>
      <c r="AZ159" t="s">
        <v>18</v>
      </c>
      <c r="BA159" t="s">
        <v>18</v>
      </c>
      <c r="BB159" t="s">
        <v>18</v>
      </c>
      <c r="BC159" t="s">
        <v>18</v>
      </c>
      <c r="BD159" t="s">
        <v>18</v>
      </c>
      <c r="BE159" t="s">
        <v>18</v>
      </c>
      <c r="BF159" t="s">
        <v>18</v>
      </c>
      <c r="BG159" t="s">
        <v>18</v>
      </c>
      <c r="BH159" t="s">
        <v>18</v>
      </c>
      <c r="BI159" t="s">
        <v>18</v>
      </c>
      <c r="BJ159" t="s">
        <v>18</v>
      </c>
      <c r="BK159" t="s">
        <v>18</v>
      </c>
      <c r="BL159" t="s">
        <v>18</v>
      </c>
      <c r="BM159" t="s">
        <v>18</v>
      </c>
      <c r="BN159" t="s">
        <v>18</v>
      </c>
      <c r="BO159" t="s">
        <v>18</v>
      </c>
      <c r="BP159" t="s">
        <v>18</v>
      </c>
      <c r="BQ159" t="s">
        <v>18</v>
      </c>
      <c r="BR159" t="s">
        <v>18</v>
      </c>
      <c r="BS159" t="s">
        <v>18</v>
      </c>
      <c r="BT159" t="s">
        <v>18</v>
      </c>
      <c r="BU159" t="s">
        <v>18</v>
      </c>
      <c r="BV159" t="s">
        <v>18</v>
      </c>
      <c r="BW159" t="s">
        <v>18</v>
      </c>
      <c r="BX159" t="s">
        <v>18</v>
      </c>
      <c r="BY159" t="s">
        <v>18</v>
      </c>
      <c r="BZ159" t="s">
        <v>18</v>
      </c>
      <c r="CA159" t="s">
        <v>18</v>
      </c>
      <c r="CB159" t="s">
        <v>18</v>
      </c>
      <c r="CC159" t="s">
        <v>18</v>
      </c>
      <c r="CD159" t="s">
        <v>18</v>
      </c>
      <c r="CE159" t="s">
        <v>18</v>
      </c>
      <c r="CF159" t="s">
        <v>18</v>
      </c>
      <c r="CG159" t="s">
        <v>18</v>
      </c>
      <c r="CH159" t="s">
        <v>18</v>
      </c>
      <c r="CI159" t="s">
        <v>18</v>
      </c>
      <c r="CJ159" t="s">
        <v>18</v>
      </c>
      <c r="CK159" t="s">
        <v>18</v>
      </c>
      <c r="CL159" t="s">
        <v>18</v>
      </c>
      <c r="CM159" t="s">
        <v>18</v>
      </c>
      <c r="CN159" t="s">
        <v>18</v>
      </c>
      <c r="CO159" t="s">
        <v>18</v>
      </c>
      <c r="CP159" t="s">
        <v>18</v>
      </c>
      <c r="CQ159" t="s">
        <v>18</v>
      </c>
      <c r="CR159" t="s">
        <v>18</v>
      </c>
      <c r="CS159" t="s">
        <v>18</v>
      </c>
      <c r="CT159" t="s">
        <v>18</v>
      </c>
      <c r="CU159" t="s">
        <v>18</v>
      </c>
      <c r="CV159" t="s">
        <v>18</v>
      </c>
      <c r="CW159" t="s">
        <v>18</v>
      </c>
      <c r="CX159" t="s">
        <v>18</v>
      </c>
      <c r="CY159" t="s">
        <v>18</v>
      </c>
      <c r="CZ159" t="s">
        <v>18</v>
      </c>
      <c r="DA159" t="s">
        <v>18</v>
      </c>
      <c r="DB159" t="s">
        <v>18</v>
      </c>
      <c r="DC159" t="s">
        <v>18</v>
      </c>
      <c r="DD159" t="s">
        <v>18</v>
      </c>
      <c r="DE159" t="s">
        <v>18</v>
      </c>
      <c r="DF159" t="s">
        <v>18</v>
      </c>
      <c r="DG159" t="s">
        <v>18</v>
      </c>
      <c r="DH159" t="s">
        <v>18</v>
      </c>
      <c r="DI159" t="s">
        <v>18</v>
      </c>
      <c r="DJ159" t="s">
        <v>18</v>
      </c>
      <c r="DK159" t="s">
        <v>18</v>
      </c>
      <c r="DL159" t="s">
        <v>18</v>
      </c>
      <c r="DM159" t="s">
        <v>18</v>
      </c>
      <c r="DN159" t="s">
        <v>18</v>
      </c>
      <c r="DO159" t="s">
        <v>18</v>
      </c>
      <c r="DP159" t="s">
        <v>18</v>
      </c>
      <c r="DQ159" t="s">
        <v>18</v>
      </c>
      <c r="DR159" t="s">
        <v>18</v>
      </c>
    </row>
    <row r="160" spans="1:122" x14ac:dyDescent="0.35">
      <c r="A160">
        <v>156</v>
      </c>
      <c r="B160" s="4">
        <v>1849</v>
      </c>
      <c r="C160" s="5">
        <v>249</v>
      </c>
      <c r="D160" s="6">
        <v>51</v>
      </c>
      <c r="E160" s="10">
        <v>51.773435639820754</v>
      </c>
      <c r="F160" s="11">
        <v>59.474899598393577</v>
      </c>
      <c r="G160" s="10">
        <v>51.898004434589801</v>
      </c>
      <c r="H160" s="14">
        <v>50.481093659782694</v>
      </c>
      <c r="I160" s="14">
        <v>54.231684314784935</v>
      </c>
      <c r="J160" s="14">
        <v>52.737826069588145</v>
      </c>
      <c r="K160" s="11">
        <v>54.92307692307692</v>
      </c>
      <c r="L160">
        <v>4</v>
      </c>
      <c r="M160">
        <v>0</v>
      </c>
      <c r="N160" s="4">
        <v>42</v>
      </c>
      <c r="O160" s="5">
        <v>5</v>
      </c>
      <c r="P160" s="5">
        <v>3</v>
      </c>
      <c r="Q160" s="5">
        <v>1</v>
      </c>
      <c r="R160" s="5">
        <v>0</v>
      </c>
      <c r="S160" s="6">
        <v>0</v>
      </c>
      <c r="T160" s="6">
        <v>10</v>
      </c>
      <c r="U160" s="6">
        <v>4</v>
      </c>
      <c r="V160" s="20">
        <v>2.6424861088156129</v>
      </c>
      <c r="W160">
        <v>22</v>
      </c>
      <c r="X160">
        <v>7</v>
      </c>
      <c r="Y160">
        <v>86</v>
      </c>
      <c r="Z160">
        <v>51</v>
      </c>
      <c r="AA160">
        <v>694</v>
      </c>
      <c r="AB160">
        <v>136</v>
      </c>
      <c r="AC160">
        <v>31</v>
      </c>
      <c r="AD160">
        <v>17</v>
      </c>
      <c r="AE160">
        <v>26</v>
      </c>
      <c r="AF160">
        <v>12</v>
      </c>
      <c r="AG160">
        <v>14</v>
      </c>
      <c r="AH160">
        <v>30</v>
      </c>
      <c r="AI160">
        <v>17</v>
      </c>
      <c r="AJ160">
        <v>10</v>
      </c>
      <c r="AK160">
        <v>18</v>
      </c>
      <c r="AL160">
        <v>3</v>
      </c>
      <c r="AM160">
        <v>13</v>
      </c>
      <c r="AN160">
        <v>1</v>
      </c>
      <c r="AO160">
        <v>44</v>
      </c>
      <c r="AP160">
        <v>14</v>
      </c>
      <c r="AQ160">
        <v>6</v>
      </c>
      <c r="AR160">
        <v>27</v>
      </c>
      <c r="AS160">
        <v>16</v>
      </c>
      <c r="AT160">
        <v>28</v>
      </c>
      <c r="AU160">
        <v>25</v>
      </c>
      <c r="AV160">
        <v>24</v>
      </c>
      <c r="AW160">
        <v>30</v>
      </c>
      <c r="AX160">
        <v>4</v>
      </c>
      <c r="AY160">
        <v>14</v>
      </c>
      <c r="AZ160">
        <v>1</v>
      </c>
      <c r="BA160">
        <v>58</v>
      </c>
      <c r="BB160">
        <v>8</v>
      </c>
      <c r="BC160">
        <v>2</v>
      </c>
      <c r="BD160">
        <v>10</v>
      </c>
      <c r="BE160">
        <v>31</v>
      </c>
      <c r="BF160">
        <v>2</v>
      </c>
      <c r="BG160">
        <v>58</v>
      </c>
      <c r="BH160">
        <v>8</v>
      </c>
      <c r="BI160">
        <v>8</v>
      </c>
      <c r="BJ160">
        <v>20</v>
      </c>
      <c r="BK160">
        <v>21</v>
      </c>
      <c r="BL160">
        <v>26</v>
      </c>
      <c r="BM160">
        <v>17</v>
      </c>
      <c r="BN160">
        <v>13</v>
      </c>
      <c r="BO160">
        <v>23</v>
      </c>
      <c r="BP160">
        <v>9</v>
      </c>
      <c r="BQ160">
        <v>17</v>
      </c>
      <c r="BR160">
        <v>20</v>
      </c>
      <c r="BS160">
        <v>7</v>
      </c>
      <c r="BT160">
        <v>21</v>
      </c>
      <c r="BU160">
        <v>49</v>
      </c>
      <c r="BV160" t="s">
        <v>18</v>
      </c>
      <c r="BW160" t="s">
        <v>18</v>
      </c>
      <c r="BX160" t="s">
        <v>18</v>
      </c>
      <c r="BY160" t="s">
        <v>18</v>
      </c>
      <c r="BZ160" t="s">
        <v>18</v>
      </c>
      <c r="CA160" t="s">
        <v>18</v>
      </c>
      <c r="CB160" t="s">
        <v>18</v>
      </c>
      <c r="CC160" t="s">
        <v>18</v>
      </c>
      <c r="CD160" t="s">
        <v>18</v>
      </c>
      <c r="CE160" t="s">
        <v>18</v>
      </c>
      <c r="CF160" t="s">
        <v>18</v>
      </c>
      <c r="CG160" t="s">
        <v>18</v>
      </c>
      <c r="CH160" t="s">
        <v>18</v>
      </c>
      <c r="CI160" t="s">
        <v>18</v>
      </c>
      <c r="CJ160" t="s">
        <v>18</v>
      </c>
      <c r="CK160" t="s">
        <v>18</v>
      </c>
      <c r="CL160" t="s">
        <v>18</v>
      </c>
      <c r="CM160" t="s">
        <v>18</v>
      </c>
      <c r="CN160" t="s">
        <v>18</v>
      </c>
      <c r="CO160" t="s">
        <v>18</v>
      </c>
      <c r="CP160" t="s">
        <v>18</v>
      </c>
      <c r="CQ160" t="s">
        <v>18</v>
      </c>
      <c r="CR160" t="s">
        <v>18</v>
      </c>
      <c r="CS160" t="s">
        <v>18</v>
      </c>
      <c r="CT160" t="s">
        <v>18</v>
      </c>
      <c r="CU160" t="s">
        <v>18</v>
      </c>
      <c r="CV160" t="s">
        <v>18</v>
      </c>
      <c r="CW160" t="s">
        <v>18</v>
      </c>
      <c r="CX160" t="s">
        <v>18</v>
      </c>
      <c r="CY160" t="s">
        <v>18</v>
      </c>
      <c r="CZ160" t="s">
        <v>18</v>
      </c>
      <c r="DA160" t="s">
        <v>18</v>
      </c>
      <c r="DB160" t="s">
        <v>18</v>
      </c>
      <c r="DC160" t="s">
        <v>18</v>
      </c>
      <c r="DD160" t="s">
        <v>18</v>
      </c>
      <c r="DE160" t="s">
        <v>18</v>
      </c>
      <c r="DF160" t="s">
        <v>18</v>
      </c>
      <c r="DG160" t="s">
        <v>18</v>
      </c>
      <c r="DH160" t="s">
        <v>18</v>
      </c>
      <c r="DI160" t="s">
        <v>18</v>
      </c>
      <c r="DJ160" t="s">
        <v>18</v>
      </c>
      <c r="DK160" t="s">
        <v>18</v>
      </c>
      <c r="DL160" t="s">
        <v>18</v>
      </c>
      <c r="DM160" t="s">
        <v>18</v>
      </c>
      <c r="DN160" t="s">
        <v>18</v>
      </c>
      <c r="DO160" t="s">
        <v>18</v>
      </c>
      <c r="DP160" t="s">
        <v>18</v>
      </c>
      <c r="DQ160" t="s">
        <v>18</v>
      </c>
      <c r="DR160" t="s">
        <v>18</v>
      </c>
    </row>
    <row r="161" spans="1:122" x14ac:dyDescent="0.35">
      <c r="A161">
        <v>157</v>
      </c>
      <c r="B161" s="4">
        <v>1780</v>
      </c>
      <c r="C161" s="5">
        <v>59</v>
      </c>
      <c r="D161" s="6">
        <v>33</v>
      </c>
      <c r="E161" s="10">
        <v>34.929579083265388</v>
      </c>
      <c r="F161" s="11">
        <v>22.133171912832928</v>
      </c>
      <c r="G161" s="10">
        <v>25.546391752577321</v>
      </c>
      <c r="H161" s="14">
        <v>25.18493987598351</v>
      </c>
      <c r="I161" s="14">
        <v>28.282659482654111</v>
      </c>
      <c r="J161" s="14">
        <v>34.119971415360041</v>
      </c>
      <c r="K161" s="11">
        <v>35.07692307692308</v>
      </c>
      <c r="L161">
        <v>5</v>
      </c>
      <c r="M161">
        <v>0</v>
      </c>
      <c r="N161" s="4">
        <v>19</v>
      </c>
      <c r="O161" s="5">
        <v>2</v>
      </c>
      <c r="P161" s="5">
        <v>4</v>
      </c>
      <c r="Q161" s="5">
        <v>1</v>
      </c>
      <c r="R161" s="5">
        <v>4</v>
      </c>
      <c r="S161" s="6">
        <v>0</v>
      </c>
      <c r="T161" s="6">
        <v>4</v>
      </c>
      <c r="U161" s="6">
        <v>7</v>
      </c>
      <c r="V161" s="20">
        <v>1.5388143987560559</v>
      </c>
      <c r="W161">
        <v>37</v>
      </c>
      <c r="X161">
        <v>157</v>
      </c>
      <c r="Y161">
        <v>81</v>
      </c>
      <c r="Z161">
        <v>207</v>
      </c>
      <c r="AA161">
        <v>332</v>
      </c>
      <c r="AB161">
        <v>297</v>
      </c>
      <c r="AC161">
        <v>184</v>
      </c>
      <c r="AD161">
        <v>25</v>
      </c>
      <c r="AE161">
        <v>11</v>
      </c>
      <c r="AF161">
        <v>1</v>
      </c>
      <c r="AG161">
        <v>11</v>
      </c>
      <c r="AH161">
        <v>56</v>
      </c>
      <c r="AI161">
        <v>4</v>
      </c>
      <c r="AJ161">
        <v>21</v>
      </c>
      <c r="AK161">
        <v>5</v>
      </c>
      <c r="AL161">
        <v>25</v>
      </c>
      <c r="AM161">
        <v>18</v>
      </c>
      <c r="AN161">
        <v>1</v>
      </c>
      <c r="AO161">
        <v>25</v>
      </c>
      <c r="AP161">
        <v>29</v>
      </c>
      <c r="AQ161">
        <v>6</v>
      </c>
      <c r="AR161">
        <v>19</v>
      </c>
      <c r="AS161">
        <v>24</v>
      </c>
      <c r="AT161">
        <v>29</v>
      </c>
      <c r="AU161">
        <v>15</v>
      </c>
      <c r="AV161">
        <v>29</v>
      </c>
      <c r="AW161">
        <v>4</v>
      </c>
      <c r="AX161">
        <v>2</v>
      </c>
      <c r="AY161">
        <v>14</v>
      </c>
      <c r="AZ161">
        <v>8</v>
      </c>
      <c r="BA161">
        <v>20</v>
      </c>
      <c r="BB161">
        <v>12</v>
      </c>
      <c r="BC161">
        <v>71</v>
      </c>
      <c r="BD161" t="s">
        <v>18</v>
      </c>
      <c r="BE161" t="s">
        <v>18</v>
      </c>
      <c r="BF161" t="s">
        <v>18</v>
      </c>
      <c r="BG161" t="s">
        <v>18</v>
      </c>
      <c r="BH161" t="s">
        <v>18</v>
      </c>
      <c r="BI161" t="s">
        <v>18</v>
      </c>
      <c r="BJ161" t="s">
        <v>18</v>
      </c>
      <c r="BK161" t="s">
        <v>18</v>
      </c>
      <c r="BL161" t="s">
        <v>18</v>
      </c>
      <c r="BM161" t="s">
        <v>18</v>
      </c>
      <c r="BN161" t="s">
        <v>18</v>
      </c>
      <c r="BO161" t="s">
        <v>18</v>
      </c>
      <c r="BP161" t="s">
        <v>18</v>
      </c>
      <c r="BQ161" t="s">
        <v>18</v>
      </c>
      <c r="BR161" t="s">
        <v>18</v>
      </c>
      <c r="BS161" t="s">
        <v>18</v>
      </c>
      <c r="BT161" t="s">
        <v>18</v>
      </c>
      <c r="BU161" t="s">
        <v>18</v>
      </c>
      <c r="BV161" t="s">
        <v>18</v>
      </c>
      <c r="BW161" t="s">
        <v>18</v>
      </c>
      <c r="BX161" t="s">
        <v>18</v>
      </c>
      <c r="BY161" t="s">
        <v>18</v>
      </c>
      <c r="BZ161" t="s">
        <v>18</v>
      </c>
      <c r="CA161" t="s">
        <v>18</v>
      </c>
      <c r="CB161" t="s">
        <v>18</v>
      </c>
      <c r="CC161" t="s">
        <v>18</v>
      </c>
      <c r="CD161" t="s">
        <v>18</v>
      </c>
      <c r="CE161" t="s">
        <v>18</v>
      </c>
      <c r="CF161" t="s">
        <v>18</v>
      </c>
      <c r="CG161" t="s">
        <v>18</v>
      </c>
      <c r="CH161" t="s">
        <v>18</v>
      </c>
      <c r="CI161" t="s">
        <v>18</v>
      </c>
      <c r="CJ161" t="s">
        <v>18</v>
      </c>
      <c r="CK161" t="s">
        <v>18</v>
      </c>
      <c r="CL161" t="s">
        <v>18</v>
      </c>
      <c r="CM161" t="s">
        <v>18</v>
      </c>
      <c r="CN161" t="s">
        <v>18</v>
      </c>
      <c r="CO161" t="s">
        <v>18</v>
      </c>
      <c r="CP161" t="s">
        <v>18</v>
      </c>
      <c r="CQ161" t="s">
        <v>18</v>
      </c>
      <c r="CR161" t="s">
        <v>18</v>
      </c>
      <c r="CS161" t="s">
        <v>18</v>
      </c>
      <c r="CT161" t="s">
        <v>18</v>
      </c>
      <c r="CU161" t="s">
        <v>18</v>
      </c>
      <c r="CV161" t="s">
        <v>18</v>
      </c>
      <c r="CW161" t="s">
        <v>18</v>
      </c>
      <c r="CX161" t="s">
        <v>18</v>
      </c>
      <c r="CY161" t="s">
        <v>18</v>
      </c>
      <c r="CZ161" t="s">
        <v>18</v>
      </c>
      <c r="DA161" t="s">
        <v>18</v>
      </c>
      <c r="DB161" t="s">
        <v>18</v>
      </c>
      <c r="DC161" t="s">
        <v>18</v>
      </c>
      <c r="DD161" t="s">
        <v>18</v>
      </c>
      <c r="DE161" t="s">
        <v>18</v>
      </c>
      <c r="DF161" t="s">
        <v>18</v>
      </c>
      <c r="DG161" t="s">
        <v>18</v>
      </c>
      <c r="DH161" t="s">
        <v>18</v>
      </c>
      <c r="DI161" t="s">
        <v>18</v>
      </c>
      <c r="DJ161" t="s">
        <v>18</v>
      </c>
      <c r="DK161" t="s">
        <v>18</v>
      </c>
      <c r="DL161" t="s">
        <v>18</v>
      </c>
      <c r="DM161" t="s">
        <v>18</v>
      </c>
      <c r="DN161" t="s">
        <v>18</v>
      </c>
      <c r="DO161" t="s">
        <v>18</v>
      </c>
      <c r="DP161" t="s">
        <v>18</v>
      </c>
      <c r="DQ161" t="s">
        <v>18</v>
      </c>
      <c r="DR161" t="s">
        <v>18</v>
      </c>
    </row>
    <row r="162" spans="1:122" x14ac:dyDescent="0.35">
      <c r="A162">
        <v>158</v>
      </c>
      <c r="B162" s="4">
        <v>1773</v>
      </c>
      <c r="C162" s="5">
        <v>87</v>
      </c>
      <c r="D162" s="6">
        <v>41</v>
      </c>
      <c r="E162" s="10">
        <v>44.724580822453859</v>
      </c>
      <c r="F162" s="11">
        <v>31.380906768837804</v>
      </c>
      <c r="G162" s="10">
        <v>36.25</v>
      </c>
      <c r="H162" s="14">
        <v>35.523697664778226</v>
      </c>
      <c r="I162" s="14">
        <v>36.014772791162208</v>
      </c>
      <c r="J162" s="14">
        <v>39.388594036475929</v>
      </c>
      <c r="K162" s="11">
        <v>40.23300970873786</v>
      </c>
      <c r="L162">
        <v>5</v>
      </c>
      <c r="M162">
        <v>0</v>
      </c>
      <c r="N162" s="4">
        <v>28</v>
      </c>
      <c r="O162" s="5">
        <v>2</v>
      </c>
      <c r="P162" s="5">
        <v>5</v>
      </c>
      <c r="Q162" s="5">
        <v>1</v>
      </c>
      <c r="R162" s="5">
        <v>1</v>
      </c>
      <c r="S162" s="6">
        <v>0</v>
      </c>
      <c r="T162" s="6">
        <v>5</v>
      </c>
      <c r="U162" s="6">
        <v>9</v>
      </c>
      <c r="V162" s="20">
        <v>1.7649363644626381</v>
      </c>
      <c r="W162">
        <v>78</v>
      </c>
      <c r="X162">
        <v>63</v>
      </c>
      <c r="Y162">
        <v>6</v>
      </c>
      <c r="Z162">
        <v>250</v>
      </c>
      <c r="AA162">
        <v>89</v>
      </c>
      <c r="AB162">
        <v>135</v>
      </c>
      <c r="AC162">
        <v>429</v>
      </c>
      <c r="AD162">
        <v>17</v>
      </c>
      <c r="AE162">
        <v>127</v>
      </c>
      <c r="AF162">
        <v>16</v>
      </c>
      <c r="AG162">
        <v>7</v>
      </c>
      <c r="AH162">
        <v>33</v>
      </c>
      <c r="AI162">
        <v>5</v>
      </c>
      <c r="AJ162">
        <v>22</v>
      </c>
      <c r="AK162">
        <v>1</v>
      </c>
      <c r="AL162">
        <v>26</v>
      </c>
      <c r="AM162">
        <v>20</v>
      </c>
      <c r="AN162">
        <v>18</v>
      </c>
      <c r="AO162">
        <v>27</v>
      </c>
      <c r="AP162">
        <v>20</v>
      </c>
      <c r="AQ162">
        <v>13</v>
      </c>
      <c r="AR162">
        <v>24</v>
      </c>
      <c r="AS162">
        <v>17</v>
      </c>
      <c r="AT162">
        <v>17</v>
      </c>
      <c r="AU162">
        <v>17</v>
      </c>
      <c r="AV162">
        <v>17</v>
      </c>
      <c r="AW162">
        <v>19</v>
      </c>
      <c r="AX162">
        <v>22</v>
      </c>
      <c r="AY162">
        <v>2</v>
      </c>
      <c r="AZ162">
        <v>8</v>
      </c>
      <c r="BA162">
        <v>1</v>
      </c>
      <c r="BB162">
        <v>13</v>
      </c>
      <c r="BC162">
        <v>67</v>
      </c>
      <c r="BD162">
        <v>20</v>
      </c>
      <c r="BE162">
        <v>8</v>
      </c>
      <c r="BF162">
        <v>7</v>
      </c>
      <c r="BG162">
        <v>2</v>
      </c>
      <c r="BH162">
        <v>24</v>
      </c>
      <c r="BI162">
        <v>50</v>
      </c>
      <c r="BJ162">
        <v>9</v>
      </c>
      <c r="BK162">
        <v>27</v>
      </c>
      <c r="BL162" t="s">
        <v>18</v>
      </c>
      <c r="BM162" t="s">
        <v>18</v>
      </c>
      <c r="BN162" t="s">
        <v>18</v>
      </c>
      <c r="BO162" t="s">
        <v>18</v>
      </c>
      <c r="BP162" t="s">
        <v>18</v>
      </c>
      <c r="BQ162" t="s">
        <v>18</v>
      </c>
      <c r="BR162" t="s">
        <v>18</v>
      </c>
      <c r="BS162" t="s">
        <v>18</v>
      </c>
      <c r="BT162" t="s">
        <v>18</v>
      </c>
      <c r="BU162" t="s">
        <v>18</v>
      </c>
      <c r="BV162" t="s">
        <v>18</v>
      </c>
      <c r="BW162" t="s">
        <v>18</v>
      </c>
      <c r="BX162" t="s">
        <v>18</v>
      </c>
      <c r="BY162" t="s">
        <v>18</v>
      </c>
      <c r="BZ162" t="s">
        <v>18</v>
      </c>
      <c r="CA162" t="s">
        <v>18</v>
      </c>
      <c r="CB162" t="s">
        <v>18</v>
      </c>
      <c r="CC162" t="s">
        <v>18</v>
      </c>
      <c r="CD162" t="s">
        <v>18</v>
      </c>
      <c r="CE162" t="s">
        <v>18</v>
      </c>
      <c r="CF162" t="s">
        <v>18</v>
      </c>
      <c r="CG162" t="s">
        <v>18</v>
      </c>
      <c r="CH162" t="s">
        <v>18</v>
      </c>
      <c r="CI162" t="s">
        <v>18</v>
      </c>
      <c r="CJ162" t="s">
        <v>18</v>
      </c>
      <c r="CK162" t="s">
        <v>18</v>
      </c>
      <c r="CL162" t="s">
        <v>18</v>
      </c>
      <c r="CM162" t="s">
        <v>18</v>
      </c>
      <c r="CN162" t="s">
        <v>18</v>
      </c>
      <c r="CO162" t="s">
        <v>18</v>
      </c>
      <c r="CP162" t="s">
        <v>18</v>
      </c>
      <c r="CQ162" t="s">
        <v>18</v>
      </c>
      <c r="CR162" t="s">
        <v>18</v>
      </c>
      <c r="CS162" t="s">
        <v>18</v>
      </c>
      <c r="CT162" t="s">
        <v>18</v>
      </c>
      <c r="CU162" t="s">
        <v>18</v>
      </c>
      <c r="CV162" t="s">
        <v>18</v>
      </c>
      <c r="CW162" t="s">
        <v>18</v>
      </c>
      <c r="CX162" t="s">
        <v>18</v>
      </c>
      <c r="CY162" t="s">
        <v>18</v>
      </c>
      <c r="CZ162" t="s">
        <v>18</v>
      </c>
      <c r="DA162" t="s">
        <v>18</v>
      </c>
      <c r="DB162" t="s">
        <v>18</v>
      </c>
      <c r="DC162" t="s">
        <v>18</v>
      </c>
      <c r="DD162" t="s">
        <v>18</v>
      </c>
      <c r="DE162" t="s">
        <v>18</v>
      </c>
      <c r="DF162" t="s">
        <v>18</v>
      </c>
      <c r="DG162" t="s">
        <v>18</v>
      </c>
      <c r="DH162" t="s">
        <v>18</v>
      </c>
      <c r="DI162" t="s">
        <v>18</v>
      </c>
      <c r="DJ162" t="s">
        <v>18</v>
      </c>
      <c r="DK162" t="s">
        <v>18</v>
      </c>
      <c r="DL162" t="s">
        <v>18</v>
      </c>
      <c r="DM162" t="s">
        <v>18</v>
      </c>
      <c r="DN162" t="s">
        <v>18</v>
      </c>
      <c r="DO162" t="s">
        <v>18</v>
      </c>
      <c r="DP162" t="s">
        <v>18</v>
      </c>
      <c r="DQ162" t="s">
        <v>18</v>
      </c>
      <c r="DR162" t="s">
        <v>18</v>
      </c>
    </row>
    <row r="163" spans="1:122" x14ac:dyDescent="0.35">
      <c r="A163">
        <v>159</v>
      </c>
      <c r="B163" s="4">
        <v>990</v>
      </c>
      <c r="C163" s="5">
        <v>128</v>
      </c>
      <c r="D163" s="6">
        <v>94</v>
      </c>
      <c r="E163" s="10">
        <v>82.065509708586632</v>
      </c>
      <c r="F163" s="11">
        <v>94.817170516304344</v>
      </c>
      <c r="G163" s="10">
        <v>131.7869822485207</v>
      </c>
      <c r="H163" s="14">
        <v>116.30471247270312</v>
      </c>
      <c r="I163" s="14">
        <v>106.22446693288164</v>
      </c>
      <c r="J163" s="14">
        <v>95.919279951286356</v>
      </c>
      <c r="K163" s="11">
        <v>103.20945945945945</v>
      </c>
      <c r="L163">
        <v>6</v>
      </c>
      <c r="M163">
        <v>0</v>
      </c>
      <c r="N163" s="4">
        <v>65</v>
      </c>
      <c r="O163" s="5">
        <v>22</v>
      </c>
      <c r="P163" s="5">
        <v>3</v>
      </c>
      <c r="Q163" s="5">
        <v>2</v>
      </c>
      <c r="R163" s="5">
        <v>1</v>
      </c>
      <c r="S163" s="6">
        <v>1</v>
      </c>
      <c r="T163" s="6">
        <v>19</v>
      </c>
      <c r="U163" s="6">
        <v>23</v>
      </c>
      <c r="V163" s="20">
        <v>0.51474066965562215</v>
      </c>
      <c r="W163">
        <v>27</v>
      </c>
      <c r="X163">
        <v>21</v>
      </c>
      <c r="Y163">
        <v>13</v>
      </c>
      <c r="Z163">
        <v>5</v>
      </c>
      <c r="AA163">
        <v>11</v>
      </c>
      <c r="AB163">
        <v>11</v>
      </c>
      <c r="AC163">
        <v>37</v>
      </c>
      <c r="AD163">
        <v>2</v>
      </c>
      <c r="AE163">
        <v>16</v>
      </c>
      <c r="AF163">
        <v>2</v>
      </c>
      <c r="AG163">
        <v>12</v>
      </c>
      <c r="AH163">
        <v>2</v>
      </c>
      <c r="AI163">
        <v>12</v>
      </c>
      <c r="AJ163">
        <v>15</v>
      </c>
      <c r="AK163">
        <v>8</v>
      </c>
      <c r="AL163">
        <v>21</v>
      </c>
      <c r="AM163">
        <v>12</v>
      </c>
      <c r="AN163">
        <v>6</v>
      </c>
      <c r="AO163">
        <v>7</v>
      </c>
      <c r="AP163">
        <v>11</v>
      </c>
      <c r="AQ163">
        <v>16</v>
      </c>
      <c r="AR163">
        <v>6</v>
      </c>
      <c r="AS163">
        <v>6</v>
      </c>
      <c r="AT163">
        <v>15</v>
      </c>
      <c r="AU163">
        <v>2</v>
      </c>
      <c r="AV163">
        <v>2</v>
      </c>
      <c r="AW163">
        <v>6</v>
      </c>
      <c r="AX163">
        <v>27</v>
      </c>
      <c r="AY163">
        <v>2</v>
      </c>
      <c r="AZ163">
        <v>11</v>
      </c>
      <c r="BA163">
        <v>9</v>
      </c>
      <c r="BB163">
        <v>20</v>
      </c>
      <c r="BC163">
        <v>5</v>
      </c>
      <c r="BD163">
        <v>5</v>
      </c>
      <c r="BE163">
        <v>5</v>
      </c>
      <c r="BF163">
        <v>9</v>
      </c>
      <c r="BG163">
        <v>15</v>
      </c>
      <c r="BH163">
        <v>12</v>
      </c>
      <c r="BI163">
        <v>5</v>
      </c>
      <c r="BJ163">
        <v>17</v>
      </c>
      <c r="BK163">
        <v>5</v>
      </c>
      <c r="BL163">
        <v>18</v>
      </c>
      <c r="BM163">
        <v>10</v>
      </c>
      <c r="BN163">
        <v>6</v>
      </c>
      <c r="BO163">
        <v>12</v>
      </c>
      <c r="BP163">
        <v>2</v>
      </c>
      <c r="BQ163">
        <v>4</v>
      </c>
      <c r="BR163">
        <v>14</v>
      </c>
      <c r="BS163">
        <v>12</v>
      </c>
      <c r="BT163">
        <v>10</v>
      </c>
      <c r="BU163">
        <v>20</v>
      </c>
      <c r="BV163">
        <v>10</v>
      </c>
      <c r="BW163">
        <v>10</v>
      </c>
      <c r="BX163">
        <v>10</v>
      </c>
      <c r="BY163">
        <v>10</v>
      </c>
      <c r="BZ163">
        <v>10</v>
      </c>
      <c r="CA163">
        <v>10</v>
      </c>
      <c r="CB163">
        <v>10</v>
      </c>
      <c r="CC163">
        <v>10</v>
      </c>
      <c r="CD163">
        <v>10</v>
      </c>
      <c r="CE163">
        <v>10</v>
      </c>
      <c r="CF163">
        <v>10</v>
      </c>
      <c r="CG163">
        <v>10</v>
      </c>
      <c r="CH163">
        <v>10</v>
      </c>
      <c r="CI163">
        <v>10</v>
      </c>
      <c r="CJ163">
        <v>10</v>
      </c>
      <c r="CK163">
        <v>10</v>
      </c>
      <c r="CL163">
        <v>10</v>
      </c>
      <c r="CM163">
        <v>10</v>
      </c>
      <c r="CN163">
        <v>10</v>
      </c>
      <c r="CO163">
        <v>10</v>
      </c>
      <c r="CP163">
        <v>10</v>
      </c>
      <c r="CQ163">
        <v>10</v>
      </c>
      <c r="CR163">
        <v>10</v>
      </c>
      <c r="CS163">
        <v>10</v>
      </c>
      <c r="CT163">
        <v>10</v>
      </c>
      <c r="CU163">
        <v>10</v>
      </c>
      <c r="CV163">
        <v>10</v>
      </c>
      <c r="CW163">
        <v>10</v>
      </c>
      <c r="CX163">
        <v>10</v>
      </c>
      <c r="CY163">
        <v>10</v>
      </c>
      <c r="CZ163">
        <v>10</v>
      </c>
      <c r="DA163">
        <v>10</v>
      </c>
      <c r="DB163">
        <v>10</v>
      </c>
      <c r="DC163">
        <v>10</v>
      </c>
      <c r="DD163">
        <v>10</v>
      </c>
      <c r="DE163">
        <v>10</v>
      </c>
      <c r="DF163">
        <v>10</v>
      </c>
      <c r="DG163">
        <v>10</v>
      </c>
      <c r="DH163">
        <v>10</v>
      </c>
      <c r="DI163">
        <v>10</v>
      </c>
      <c r="DJ163">
        <v>10</v>
      </c>
      <c r="DK163">
        <v>10</v>
      </c>
      <c r="DL163">
        <v>15</v>
      </c>
      <c r="DM163" t="s">
        <v>18</v>
      </c>
      <c r="DN163" t="s">
        <v>18</v>
      </c>
      <c r="DO163" t="s">
        <v>18</v>
      </c>
      <c r="DP163" t="s">
        <v>18</v>
      </c>
      <c r="DQ163" t="s">
        <v>18</v>
      </c>
      <c r="DR163" t="s">
        <v>18</v>
      </c>
    </row>
    <row r="164" spans="1:122" x14ac:dyDescent="0.35">
      <c r="A164">
        <v>160</v>
      </c>
      <c r="B164" s="4">
        <v>1799</v>
      </c>
      <c r="C164" s="5">
        <v>345</v>
      </c>
      <c r="D164" s="6">
        <v>76</v>
      </c>
      <c r="E164" s="10">
        <v>74.03171623124372</v>
      </c>
      <c r="F164" s="11">
        <v>75.493478260869566</v>
      </c>
      <c r="G164" s="10">
        <v>79.143780290791597</v>
      </c>
      <c r="H164" s="14">
        <v>75.808711898026004</v>
      </c>
      <c r="I164" s="14">
        <v>76.195151695589701</v>
      </c>
      <c r="J164" s="14">
        <v>76.700553288380945</v>
      </c>
      <c r="K164" s="11">
        <v>79.102040816326536</v>
      </c>
      <c r="L164">
        <v>4</v>
      </c>
      <c r="M164">
        <v>0</v>
      </c>
      <c r="N164" s="4">
        <v>68</v>
      </c>
      <c r="O164" s="5">
        <v>3</v>
      </c>
      <c r="P164" s="5">
        <v>1</v>
      </c>
      <c r="Q164" s="5">
        <v>4</v>
      </c>
      <c r="R164" s="5">
        <v>0</v>
      </c>
      <c r="S164" s="6">
        <v>0</v>
      </c>
      <c r="T164" s="6">
        <v>3</v>
      </c>
      <c r="U164" s="6">
        <v>1</v>
      </c>
      <c r="V164" s="20">
        <v>1.1130924098925823</v>
      </c>
      <c r="W164">
        <v>39</v>
      </c>
      <c r="X164">
        <v>46</v>
      </c>
      <c r="Y164">
        <v>117</v>
      </c>
      <c r="Z164">
        <v>200</v>
      </c>
      <c r="AA164">
        <v>93</v>
      </c>
      <c r="AB164">
        <v>8</v>
      </c>
      <c r="AC164">
        <v>3</v>
      </c>
      <c r="AD164">
        <v>21</v>
      </c>
      <c r="AE164">
        <v>39</v>
      </c>
      <c r="AF164">
        <v>19</v>
      </c>
      <c r="AG164">
        <v>18</v>
      </c>
      <c r="AH164">
        <v>31</v>
      </c>
      <c r="AI164">
        <v>4</v>
      </c>
      <c r="AJ164">
        <v>24</v>
      </c>
      <c r="AK164">
        <v>15</v>
      </c>
      <c r="AL164">
        <v>15</v>
      </c>
      <c r="AM164">
        <v>38</v>
      </c>
      <c r="AN164">
        <v>23</v>
      </c>
      <c r="AO164">
        <v>8</v>
      </c>
      <c r="AP164">
        <v>4</v>
      </c>
      <c r="AQ164">
        <v>16</v>
      </c>
      <c r="AR164">
        <v>33</v>
      </c>
      <c r="AS164">
        <v>30</v>
      </c>
      <c r="AT164">
        <v>16</v>
      </c>
      <c r="AU164">
        <v>5</v>
      </c>
      <c r="AV164">
        <v>31</v>
      </c>
      <c r="AW164">
        <v>11</v>
      </c>
      <c r="AX164">
        <v>6</v>
      </c>
      <c r="AY164">
        <v>12</v>
      </c>
      <c r="AZ164">
        <v>42</v>
      </c>
      <c r="BA164">
        <v>15</v>
      </c>
      <c r="BB164">
        <v>1</v>
      </c>
      <c r="BC164">
        <v>28</v>
      </c>
      <c r="BD164">
        <v>31</v>
      </c>
      <c r="BE164">
        <v>19</v>
      </c>
      <c r="BF164">
        <v>15</v>
      </c>
      <c r="BG164">
        <v>17</v>
      </c>
      <c r="BH164">
        <v>2</v>
      </c>
      <c r="BI164">
        <v>26</v>
      </c>
      <c r="BJ164">
        <v>26</v>
      </c>
      <c r="BK164">
        <v>8</v>
      </c>
      <c r="BL164">
        <v>8</v>
      </c>
      <c r="BM164">
        <v>15</v>
      </c>
      <c r="BN164">
        <v>19</v>
      </c>
      <c r="BO164">
        <v>36</v>
      </c>
      <c r="BP164">
        <v>18</v>
      </c>
      <c r="BQ164">
        <v>3</v>
      </c>
      <c r="BR164">
        <v>28</v>
      </c>
      <c r="BS164">
        <v>29</v>
      </c>
      <c r="BT164">
        <v>14</v>
      </c>
      <c r="BU164">
        <v>18</v>
      </c>
      <c r="BV164">
        <v>18</v>
      </c>
      <c r="BW164">
        <v>18</v>
      </c>
      <c r="BX164">
        <v>18</v>
      </c>
      <c r="BY164">
        <v>18</v>
      </c>
      <c r="BZ164">
        <v>18</v>
      </c>
      <c r="CA164">
        <v>18</v>
      </c>
      <c r="CB164">
        <v>18</v>
      </c>
      <c r="CC164">
        <v>18</v>
      </c>
      <c r="CD164">
        <v>18</v>
      </c>
      <c r="CE164">
        <v>18</v>
      </c>
      <c r="CF164">
        <v>18</v>
      </c>
      <c r="CG164">
        <v>18</v>
      </c>
      <c r="CH164">
        <v>18</v>
      </c>
      <c r="CI164">
        <v>18</v>
      </c>
      <c r="CJ164">
        <v>18</v>
      </c>
      <c r="CK164">
        <v>18</v>
      </c>
      <c r="CL164">
        <v>18</v>
      </c>
      <c r="CM164">
        <v>18</v>
      </c>
      <c r="CN164">
        <v>18</v>
      </c>
      <c r="CO164">
        <v>18</v>
      </c>
      <c r="CP164">
        <v>18</v>
      </c>
      <c r="CQ164">
        <v>18</v>
      </c>
      <c r="CR164">
        <v>18</v>
      </c>
      <c r="CS164">
        <v>18</v>
      </c>
      <c r="CT164">
        <v>24</v>
      </c>
      <c r="CU164" t="s">
        <v>18</v>
      </c>
      <c r="CV164" t="s">
        <v>18</v>
      </c>
      <c r="CW164" t="s">
        <v>18</v>
      </c>
      <c r="CX164" t="s">
        <v>18</v>
      </c>
      <c r="CY164" t="s">
        <v>18</v>
      </c>
      <c r="CZ164" t="s">
        <v>18</v>
      </c>
      <c r="DA164" t="s">
        <v>18</v>
      </c>
      <c r="DB164" t="s">
        <v>18</v>
      </c>
      <c r="DC164" t="s">
        <v>18</v>
      </c>
      <c r="DD164" t="s">
        <v>18</v>
      </c>
      <c r="DE164" t="s">
        <v>18</v>
      </c>
      <c r="DF164" t="s">
        <v>18</v>
      </c>
      <c r="DG164" t="s">
        <v>18</v>
      </c>
      <c r="DH164" t="s">
        <v>18</v>
      </c>
      <c r="DI164" t="s">
        <v>18</v>
      </c>
      <c r="DJ164" t="s">
        <v>18</v>
      </c>
      <c r="DK164" t="s">
        <v>18</v>
      </c>
      <c r="DL164" t="s">
        <v>18</v>
      </c>
      <c r="DM164" t="s">
        <v>18</v>
      </c>
      <c r="DN164" t="s">
        <v>18</v>
      </c>
      <c r="DO164" t="s">
        <v>18</v>
      </c>
      <c r="DP164" t="s">
        <v>18</v>
      </c>
      <c r="DQ164" t="s">
        <v>18</v>
      </c>
      <c r="DR164" t="s">
        <v>18</v>
      </c>
    </row>
    <row r="165" spans="1:122" x14ac:dyDescent="0.35">
      <c r="A165">
        <v>161</v>
      </c>
      <c r="B165" s="4">
        <v>1691</v>
      </c>
      <c r="C165" s="5">
        <v>175</v>
      </c>
      <c r="D165" s="6">
        <v>36</v>
      </c>
      <c r="E165" s="10">
        <v>36.13876708611059</v>
      </c>
      <c r="F165" s="11">
        <v>35.589714285714287</v>
      </c>
      <c r="G165" s="10">
        <v>35.220125786163521</v>
      </c>
      <c r="H165" s="14">
        <v>34.50152840575803</v>
      </c>
      <c r="I165" s="14">
        <v>38.041102582924978</v>
      </c>
      <c r="J165" s="14">
        <v>35.804276809600417</v>
      </c>
      <c r="K165" s="11">
        <v>37.204724409448822</v>
      </c>
      <c r="L165">
        <v>6</v>
      </c>
      <c r="M165">
        <v>0</v>
      </c>
      <c r="N165" s="4">
        <v>27</v>
      </c>
      <c r="O165" s="5">
        <v>5</v>
      </c>
      <c r="P165" s="5">
        <v>2</v>
      </c>
      <c r="Q165" s="5">
        <v>0</v>
      </c>
      <c r="R165" s="5">
        <v>0</v>
      </c>
      <c r="S165" s="6">
        <v>1</v>
      </c>
      <c r="T165" s="6">
        <v>6</v>
      </c>
      <c r="U165" s="6">
        <v>5</v>
      </c>
      <c r="V165" s="20">
        <v>1.7098808280949234</v>
      </c>
      <c r="W165">
        <v>84</v>
      </c>
      <c r="X165">
        <v>27</v>
      </c>
      <c r="Y165">
        <v>193</v>
      </c>
      <c r="Z165">
        <v>44</v>
      </c>
      <c r="AA165">
        <v>169</v>
      </c>
      <c r="AB165">
        <v>393</v>
      </c>
      <c r="AC165">
        <v>259</v>
      </c>
      <c r="AD165">
        <v>8</v>
      </c>
      <c r="AE165">
        <v>39</v>
      </c>
      <c r="AF165">
        <v>31</v>
      </c>
      <c r="AG165">
        <v>21</v>
      </c>
      <c r="AH165">
        <v>1</v>
      </c>
      <c r="AI165">
        <v>30</v>
      </c>
      <c r="AJ165">
        <v>10</v>
      </c>
      <c r="AK165">
        <v>6</v>
      </c>
      <c r="AL165">
        <v>33</v>
      </c>
      <c r="AM165">
        <v>19</v>
      </c>
      <c r="AN165">
        <v>12</v>
      </c>
      <c r="AO165">
        <v>7</v>
      </c>
      <c r="AP165">
        <v>4</v>
      </c>
      <c r="AQ165">
        <v>2</v>
      </c>
      <c r="AR165">
        <v>25</v>
      </c>
      <c r="AS165">
        <v>33</v>
      </c>
      <c r="AT165">
        <v>2</v>
      </c>
      <c r="AU165">
        <v>47</v>
      </c>
      <c r="AV165">
        <v>4</v>
      </c>
      <c r="AW165">
        <v>9</v>
      </c>
      <c r="AX165">
        <v>7</v>
      </c>
      <c r="AY165">
        <v>13</v>
      </c>
      <c r="AZ165">
        <v>23</v>
      </c>
      <c r="BA165">
        <v>21</v>
      </c>
      <c r="BB165">
        <v>9</v>
      </c>
      <c r="BC165">
        <v>2</v>
      </c>
      <c r="BD165">
        <v>33</v>
      </c>
      <c r="BE165">
        <v>37</v>
      </c>
      <c r="BF165">
        <v>34</v>
      </c>
      <c r="BG165" t="s">
        <v>18</v>
      </c>
      <c r="BH165" t="s">
        <v>18</v>
      </c>
      <c r="BI165" t="s">
        <v>18</v>
      </c>
      <c r="BJ165" t="s">
        <v>18</v>
      </c>
      <c r="BK165" t="s">
        <v>18</v>
      </c>
      <c r="BL165" t="s">
        <v>18</v>
      </c>
      <c r="BM165" t="s">
        <v>18</v>
      </c>
      <c r="BN165" t="s">
        <v>18</v>
      </c>
      <c r="BO165" t="s">
        <v>18</v>
      </c>
      <c r="BP165" t="s">
        <v>18</v>
      </c>
      <c r="BQ165" t="s">
        <v>18</v>
      </c>
      <c r="BR165" t="s">
        <v>18</v>
      </c>
      <c r="BS165" t="s">
        <v>18</v>
      </c>
      <c r="BT165" t="s">
        <v>18</v>
      </c>
      <c r="BU165" t="s">
        <v>18</v>
      </c>
      <c r="BV165" t="s">
        <v>18</v>
      </c>
      <c r="BW165" t="s">
        <v>18</v>
      </c>
      <c r="BX165" t="s">
        <v>18</v>
      </c>
      <c r="BY165" t="s">
        <v>18</v>
      </c>
      <c r="BZ165" t="s">
        <v>18</v>
      </c>
      <c r="CA165" t="s">
        <v>18</v>
      </c>
      <c r="CB165" t="s">
        <v>18</v>
      </c>
      <c r="CC165" t="s">
        <v>18</v>
      </c>
      <c r="CD165" t="s">
        <v>18</v>
      </c>
      <c r="CE165" t="s">
        <v>18</v>
      </c>
      <c r="CF165" t="s">
        <v>18</v>
      </c>
      <c r="CG165" t="s">
        <v>18</v>
      </c>
      <c r="CH165" t="s">
        <v>18</v>
      </c>
      <c r="CI165" t="s">
        <v>18</v>
      </c>
      <c r="CJ165" t="s">
        <v>18</v>
      </c>
      <c r="CK165" t="s">
        <v>18</v>
      </c>
      <c r="CL165" t="s">
        <v>18</v>
      </c>
      <c r="CM165" t="s">
        <v>18</v>
      </c>
      <c r="CN165" t="s">
        <v>18</v>
      </c>
      <c r="CO165" t="s">
        <v>18</v>
      </c>
      <c r="CP165" t="s">
        <v>18</v>
      </c>
      <c r="CQ165" t="s">
        <v>18</v>
      </c>
      <c r="CR165" t="s">
        <v>18</v>
      </c>
      <c r="CS165" t="s">
        <v>18</v>
      </c>
      <c r="CT165" t="s">
        <v>18</v>
      </c>
      <c r="CU165" t="s">
        <v>18</v>
      </c>
      <c r="CV165" t="s">
        <v>18</v>
      </c>
      <c r="CW165" t="s">
        <v>18</v>
      </c>
      <c r="CX165" t="s">
        <v>18</v>
      </c>
      <c r="CY165" t="s">
        <v>18</v>
      </c>
      <c r="CZ165" t="s">
        <v>18</v>
      </c>
      <c r="DA165" t="s">
        <v>18</v>
      </c>
      <c r="DB165" t="s">
        <v>18</v>
      </c>
      <c r="DC165" t="s">
        <v>18</v>
      </c>
      <c r="DD165" t="s">
        <v>18</v>
      </c>
      <c r="DE165" t="s">
        <v>18</v>
      </c>
      <c r="DF165" t="s">
        <v>18</v>
      </c>
      <c r="DG165" t="s">
        <v>18</v>
      </c>
      <c r="DH165" t="s">
        <v>18</v>
      </c>
      <c r="DI165" t="s">
        <v>18</v>
      </c>
      <c r="DJ165" t="s">
        <v>18</v>
      </c>
      <c r="DK165" t="s">
        <v>18</v>
      </c>
      <c r="DL165" t="s">
        <v>18</v>
      </c>
      <c r="DM165" t="s">
        <v>18</v>
      </c>
      <c r="DN165" t="s">
        <v>18</v>
      </c>
      <c r="DO165" t="s">
        <v>18</v>
      </c>
      <c r="DP165" t="s">
        <v>18</v>
      </c>
      <c r="DQ165" t="s">
        <v>18</v>
      </c>
      <c r="DR165" t="s">
        <v>18</v>
      </c>
    </row>
    <row r="166" spans="1:122" x14ac:dyDescent="0.35">
      <c r="A166">
        <v>162</v>
      </c>
      <c r="B166" s="4">
        <v>815</v>
      </c>
      <c r="C166" s="5">
        <v>161</v>
      </c>
      <c r="D166" s="6">
        <v>28</v>
      </c>
      <c r="E166" s="10">
        <v>28.136100831418521</v>
      </c>
      <c r="F166" s="11">
        <v>28.658385093167702</v>
      </c>
      <c r="G166" s="10">
        <v>28.283783783783782</v>
      </c>
      <c r="H166" s="14">
        <v>27.335144143711037</v>
      </c>
      <c r="I166" s="14">
        <v>30.078978244108473</v>
      </c>
      <c r="J166" s="14">
        <v>28.432286023835317</v>
      </c>
      <c r="K166" s="11">
        <v>30.187500000000004</v>
      </c>
      <c r="L166">
        <v>4</v>
      </c>
      <c r="M166">
        <v>0</v>
      </c>
      <c r="N166" s="4">
        <v>23</v>
      </c>
      <c r="O166" s="5">
        <v>3</v>
      </c>
      <c r="P166" s="5">
        <v>1</v>
      </c>
      <c r="Q166" s="5">
        <v>1</v>
      </c>
      <c r="R166" s="5">
        <v>0</v>
      </c>
      <c r="S166" s="6">
        <v>0</v>
      </c>
      <c r="T166" s="6">
        <v>4</v>
      </c>
      <c r="U166" s="6">
        <v>3</v>
      </c>
      <c r="V166" s="20">
        <v>1.2018346971678331</v>
      </c>
      <c r="W166">
        <v>15</v>
      </c>
      <c r="X166">
        <v>79</v>
      </c>
      <c r="Y166">
        <v>112</v>
      </c>
      <c r="Z166">
        <v>71</v>
      </c>
      <c r="AA166">
        <v>26</v>
      </c>
      <c r="AB166">
        <v>35</v>
      </c>
      <c r="AC166">
        <v>122</v>
      </c>
      <c r="AD166">
        <v>103</v>
      </c>
      <c r="AE166">
        <v>24</v>
      </c>
      <c r="AF166">
        <v>61</v>
      </c>
      <c r="AG166">
        <v>11</v>
      </c>
      <c r="AH166">
        <v>3</v>
      </c>
      <c r="AI166">
        <v>1</v>
      </c>
      <c r="AJ166">
        <v>14</v>
      </c>
      <c r="AK166">
        <v>8</v>
      </c>
      <c r="AL166">
        <v>16</v>
      </c>
      <c r="AM166">
        <v>24</v>
      </c>
      <c r="AN166">
        <v>5</v>
      </c>
      <c r="AO166">
        <v>2</v>
      </c>
      <c r="AP166">
        <v>15</v>
      </c>
      <c r="AQ166">
        <v>10</v>
      </c>
      <c r="AR166">
        <v>4</v>
      </c>
      <c r="AS166">
        <v>8</v>
      </c>
      <c r="AT166">
        <v>12</v>
      </c>
      <c r="AU166">
        <v>4</v>
      </c>
      <c r="AV166">
        <v>2</v>
      </c>
      <c r="AW166">
        <v>18</v>
      </c>
      <c r="AX166">
        <v>10</v>
      </c>
      <c r="AY166" t="s">
        <v>18</v>
      </c>
      <c r="AZ166" t="s">
        <v>18</v>
      </c>
      <c r="BA166" t="s">
        <v>18</v>
      </c>
      <c r="BB166" t="s">
        <v>18</v>
      </c>
      <c r="BC166" t="s">
        <v>18</v>
      </c>
      <c r="BD166" t="s">
        <v>18</v>
      </c>
      <c r="BE166" t="s">
        <v>18</v>
      </c>
      <c r="BF166" t="s">
        <v>18</v>
      </c>
      <c r="BG166" t="s">
        <v>18</v>
      </c>
      <c r="BH166" t="s">
        <v>18</v>
      </c>
      <c r="BI166" t="s">
        <v>18</v>
      </c>
      <c r="BJ166" t="s">
        <v>18</v>
      </c>
      <c r="BK166" t="s">
        <v>18</v>
      </c>
      <c r="BL166" t="s">
        <v>18</v>
      </c>
      <c r="BM166" t="s">
        <v>18</v>
      </c>
      <c r="BN166" t="s">
        <v>18</v>
      </c>
      <c r="BO166" t="s">
        <v>18</v>
      </c>
      <c r="BP166" t="s">
        <v>18</v>
      </c>
      <c r="BQ166" t="s">
        <v>18</v>
      </c>
      <c r="BR166" t="s">
        <v>18</v>
      </c>
      <c r="BS166" t="s">
        <v>18</v>
      </c>
      <c r="BT166" t="s">
        <v>18</v>
      </c>
      <c r="BU166" t="s">
        <v>18</v>
      </c>
      <c r="BV166" t="s">
        <v>18</v>
      </c>
      <c r="BW166" t="s">
        <v>18</v>
      </c>
      <c r="BX166" t="s">
        <v>18</v>
      </c>
      <c r="BY166" t="s">
        <v>18</v>
      </c>
      <c r="BZ166" t="s">
        <v>18</v>
      </c>
      <c r="CA166" t="s">
        <v>18</v>
      </c>
      <c r="CB166" t="s">
        <v>18</v>
      </c>
      <c r="CC166" t="s">
        <v>18</v>
      </c>
      <c r="CD166" t="s">
        <v>18</v>
      </c>
      <c r="CE166" t="s">
        <v>18</v>
      </c>
      <c r="CF166" t="s">
        <v>18</v>
      </c>
      <c r="CG166" t="s">
        <v>18</v>
      </c>
      <c r="CH166" t="s">
        <v>18</v>
      </c>
      <c r="CI166" t="s">
        <v>18</v>
      </c>
      <c r="CJ166" t="s">
        <v>18</v>
      </c>
      <c r="CK166" t="s">
        <v>18</v>
      </c>
      <c r="CL166" t="s">
        <v>18</v>
      </c>
      <c r="CM166" t="s">
        <v>18</v>
      </c>
      <c r="CN166" t="s">
        <v>18</v>
      </c>
      <c r="CO166" t="s">
        <v>18</v>
      </c>
      <c r="CP166" t="s">
        <v>18</v>
      </c>
      <c r="CQ166" t="s">
        <v>18</v>
      </c>
      <c r="CR166" t="s">
        <v>18</v>
      </c>
      <c r="CS166" t="s">
        <v>18</v>
      </c>
      <c r="CT166" t="s">
        <v>18</v>
      </c>
      <c r="CU166" t="s">
        <v>18</v>
      </c>
      <c r="CV166" t="s">
        <v>18</v>
      </c>
      <c r="CW166" t="s">
        <v>18</v>
      </c>
      <c r="CX166" t="s">
        <v>18</v>
      </c>
      <c r="CY166" t="s">
        <v>18</v>
      </c>
      <c r="CZ166" t="s">
        <v>18</v>
      </c>
      <c r="DA166" t="s">
        <v>18</v>
      </c>
      <c r="DB166" t="s">
        <v>18</v>
      </c>
      <c r="DC166" t="s">
        <v>18</v>
      </c>
      <c r="DD166" t="s">
        <v>18</v>
      </c>
      <c r="DE166" t="s">
        <v>18</v>
      </c>
      <c r="DF166" t="s">
        <v>18</v>
      </c>
      <c r="DG166" t="s">
        <v>18</v>
      </c>
      <c r="DH166" t="s">
        <v>18</v>
      </c>
      <c r="DI166" t="s">
        <v>18</v>
      </c>
      <c r="DJ166" t="s">
        <v>18</v>
      </c>
      <c r="DK166" t="s">
        <v>18</v>
      </c>
      <c r="DL166" t="s">
        <v>18</v>
      </c>
      <c r="DM166" t="s">
        <v>18</v>
      </c>
      <c r="DN166" t="s">
        <v>18</v>
      </c>
      <c r="DO166" t="s">
        <v>18</v>
      </c>
      <c r="DP166" t="s">
        <v>18</v>
      </c>
      <c r="DQ166" t="s">
        <v>18</v>
      </c>
      <c r="DR166" t="s">
        <v>18</v>
      </c>
    </row>
    <row r="167" spans="1:122" x14ac:dyDescent="0.35">
      <c r="A167">
        <v>163</v>
      </c>
      <c r="B167" s="4">
        <v>1634</v>
      </c>
      <c r="C167" s="5">
        <v>158</v>
      </c>
      <c r="D167" s="6">
        <v>43</v>
      </c>
      <c r="E167" s="10">
        <v>46.356311374019285</v>
      </c>
      <c r="F167" s="11">
        <v>42.076740506329116</v>
      </c>
      <c r="G167" s="10">
        <v>45.79710144927536</v>
      </c>
      <c r="H167" s="14">
        <v>44.548513450554758</v>
      </c>
      <c r="I167" s="14">
        <v>44.600712471445227</v>
      </c>
      <c r="J167" s="14">
        <v>43.481309398099256</v>
      </c>
      <c r="K167" s="11">
        <v>44.470588235294123</v>
      </c>
      <c r="L167">
        <v>4</v>
      </c>
      <c r="M167">
        <v>0</v>
      </c>
      <c r="N167" s="4">
        <v>36</v>
      </c>
      <c r="O167" s="5">
        <v>4</v>
      </c>
      <c r="P167" s="5">
        <v>1</v>
      </c>
      <c r="Q167" s="5">
        <v>1</v>
      </c>
      <c r="R167" s="5">
        <v>0</v>
      </c>
      <c r="S167" s="6">
        <v>0</v>
      </c>
      <c r="T167" s="6">
        <v>5</v>
      </c>
      <c r="U167" s="6">
        <v>6</v>
      </c>
      <c r="V167" s="20">
        <v>1.8876772468125311</v>
      </c>
      <c r="W167">
        <v>1</v>
      </c>
      <c r="X167">
        <v>105</v>
      </c>
      <c r="Y167">
        <v>8</v>
      </c>
      <c r="Z167">
        <v>120</v>
      </c>
      <c r="AA167">
        <v>347</v>
      </c>
      <c r="AB167">
        <v>345</v>
      </c>
      <c r="AC167">
        <v>25</v>
      </c>
      <c r="AD167">
        <v>59</v>
      </c>
      <c r="AE167">
        <v>30</v>
      </c>
      <c r="AF167">
        <v>13</v>
      </c>
      <c r="AG167">
        <v>7</v>
      </c>
      <c r="AH167">
        <v>7</v>
      </c>
      <c r="AI167">
        <v>11</v>
      </c>
      <c r="AJ167">
        <v>41</v>
      </c>
      <c r="AK167">
        <v>39</v>
      </c>
      <c r="AL167">
        <v>23</v>
      </c>
      <c r="AM167">
        <v>25</v>
      </c>
      <c r="AN167">
        <v>11</v>
      </c>
      <c r="AO167">
        <v>24</v>
      </c>
      <c r="AP167">
        <v>16</v>
      </c>
      <c r="AQ167">
        <v>6</v>
      </c>
      <c r="AR167">
        <v>22</v>
      </c>
      <c r="AS167">
        <v>16</v>
      </c>
      <c r="AT167">
        <v>18</v>
      </c>
      <c r="AU167">
        <v>8</v>
      </c>
      <c r="AV167">
        <v>20</v>
      </c>
      <c r="AW167">
        <v>14</v>
      </c>
      <c r="AX167">
        <v>26</v>
      </c>
      <c r="AY167">
        <v>10</v>
      </c>
      <c r="AZ167">
        <v>21</v>
      </c>
      <c r="BA167">
        <v>11</v>
      </c>
      <c r="BB167">
        <v>13</v>
      </c>
      <c r="BC167">
        <v>24</v>
      </c>
      <c r="BD167">
        <v>1</v>
      </c>
      <c r="BE167">
        <v>3</v>
      </c>
      <c r="BF167">
        <v>33</v>
      </c>
      <c r="BG167">
        <v>29</v>
      </c>
      <c r="BH167">
        <v>10</v>
      </c>
      <c r="BI167">
        <v>11</v>
      </c>
      <c r="BJ167">
        <v>15</v>
      </c>
      <c r="BK167">
        <v>27</v>
      </c>
      <c r="BL167">
        <v>19</v>
      </c>
      <c r="BM167">
        <v>20</v>
      </c>
      <c r="BN167" t="s">
        <v>18</v>
      </c>
      <c r="BO167" t="s">
        <v>18</v>
      </c>
      <c r="BP167" t="s">
        <v>18</v>
      </c>
      <c r="BQ167" t="s">
        <v>18</v>
      </c>
      <c r="BR167" t="s">
        <v>18</v>
      </c>
      <c r="BS167" t="s">
        <v>18</v>
      </c>
      <c r="BT167" t="s">
        <v>18</v>
      </c>
      <c r="BU167" t="s">
        <v>18</v>
      </c>
      <c r="BV167" t="s">
        <v>18</v>
      </c>
      <c r="BW167" t="s">
        <v>18</v>
      </c>
      <c r="BX167" t="s">
        <v>18</v>
      </c>
      <c r="BY167" t="s">
        <v>18</v>
      </c>
      <c r="BZ167" t="s">
        <v>18</v>
      </c>
      <c r="CA167" t="s">
        <v>18</v>
      </c>
      <c r="CB167" t="s">
        <v>18</v>
      </c>
      <c r="CC167" t="s">
        <v>18</v>
      </c>
      <c r="CD167" t="s">
        <v>18</v>
      </c>
      <c r="CE167" t="s">
        <v>18</v>
      </c>
      <c r="CF167" t="s">
        <v>18</v>
      </c>
      <c r="CG167" t="s">
        <v>18</v>
      </c>
      <c r="CH167" t="s">
        <v>18</v>
      </c>
      <c r="CI167" t="s">
        <v>18</v>
      </c>
      <c r="CJ167" t="s">
        <v>18</v>
      </c>
      <c r="CK167" t="s">
        <v>18</v>
      </c>
      <c r="CL167" t="s">
        <v>18</v>
      </c>
      <c r="CM167" t="s">
        <v>18</v>
      </c>
      <c r="CN167" t="s">
        <v>18</v>
      </c>
      <c r="CO167" t="s">
        <v>18</v>
      </c>
      <c r="CP167" t="s">
        <v>18</v>
      </c>
      <c r="CQ167" t="s">
        <v>18</v>
      </c>
      <c r="CR167" t="s">
        <v>18</v>
      </c>
      <c r="CS167" t="s">
        <v>18</v>
      </c>
      <c r="CT167" t="s">
        <v>18</v>
      </c>
      <c r="CU167" t="s">
        <v>18</v>
      </c>
      <c r="CV167" t="s">
        <v>18</v>
      </c>
      <c r="CW167" t="s">
        <v>18</v>
      </c>
      <c r="CX167" t="s">
        <v>18</v>
      </c>
      <c r="CY167" t="s">
        <v>18</v>
      </c>
      <c r="CZ167" t="s">
        <v>18</v>
      </c>
      <c r="DA167" t="s">
        <v>18</v>
      </c>
      <c r="DB167" t="s">
        <v>18</v>
      </c>
      <c r="DC167" t="s">
        <v>18</v>
      </c>
      <c r="DD167" t="s">
        <v>18</v>
      </c>
      <c r="DE167" t="s">
        <v>18</v>
      </c>
      <c r="DF167" t="s">
        <v>18</v>
      </c>
      <c r="DG167" t="s">
        <v>18</v>
      </c>
      <c r="DH167" t="s">
        <v>18</v>
      </c>
      <c r="DI167" t="s">
        <v>18</v>
      </c>
      <c r="DJ167" t="s">
        <v>18</v>
      </c>
      <c r="DK167" t="s">
        <v>18</v>
      </c>
      <c r="DL167" t="s">
        <v>18</v>
      </c>
      <c r="DM167" t="s">
        <v>18</v>
      </c>
      <c r="DN167" t="s">
        <v>18</v>
      </c>
      <c r="DO167" t="s">
        <v>18</v>
      </c>
      <c r="DP167" t="s">
        <v>18</v>
      </c>
      <c r="DQ167" t="s">
        <v>18</v>
      </c>
      <c r="DR167" t="s">
        <v>18</v>
      </c>
    </row>
    <row r="168" spans="1:122" x14ac:dyDescent="0.35">
      <c r="A168">
        <v>164</v>
      </c>
      <c r="B168" s="4">
        <v>569</v>
      </c>
      <c r="C168" s="5">
        <v>46</v>
      </c>
      <c r="D168" s="6">
        <v>75</v>
      </c>
      <c r="E168" s="10">
        <v>59.688263328270452</v>
      </c>
      <c r="F168" s="11">
        <v>72.486956521739131</v>
      </c>
      <c r="G168" s="10">
        <v>84.333333333333329</v>
      </c>
      <c r="H168" s="14">
        <v>73.44744897959184</v>
      </c>
      <c r="I168" s="14">
        <v>82.94628475157991</v>
      </c>
      <c r="J168" s="14">
        <v>76.748446496396411</v>
      </c>
      <c r="K168" s="11">
        <v>88.938053097345133</v>
      </c>
      <c r="L168">
        <v>6</v>
      </c>
      <c r="M168">
        <v>0</v>
      </c>
      <c r="N168" s="4">
        <v>30</v>
      </c>
      <c r="O168" s="5">
        <v>14</v>
      </c>
      <c r="P168" s="5">
        <v>12</v>
      </c>
      <c r="Q168" s="5">
        <v>5</v>
      </c>
      <c r="R168" s="5">
        <v>3</v>
      </c>
      <c r="S168" s="6">
        <v>3</v>
      </c>
      <c r="T168" s="6">
        <v>24</v>
      </c>
      <c r="U168" s="6">
        <v>10</v>
      </c>
      <c r="V168" s="20">
        <v>1.0246350694090862</v>
      </c>
      <c r="W168">
        <v>17</v>
      </c>
      <c r="X168">
        <v>16</v>
      </c>
      <c r="Y168">
        <v>62</v>
      </c>
      <c r="Z168">
        <v>7</v>
      </c>
      <c r="AA168">
        <v>21</v>
      </c>
      <c r="AB168">
        <v>11</v>
      </c>
      <c r="AC168">
        <v>27</v>
      </c>
      <c r="AD168">
        <v>3</v>
      </c>
      <c r="AE168">
        <v>23</v>
      </c>
      <c r="AF168">
        <v>5</v>
      </c>
      <c r="AG168">
        <v>10</v>
      </c>
      <c r="AH168">
        <v>1</v>
      </c>
      <c r="AI168">
        <v>3</v>
      </c>
      <c r="AJ168">
        <v>5</v>
      </c>
      <c r="AK168">
        <v>10</v>
      </c>
      <c r="AL168">
        <v>10</v>
      </c>
      <c r="AM168">
        <v>7</v>
      </c>
      <c r="AN168">
        <v>5</v>
      </c>
      <c r="AO168">
        <v>3</v>
      </c>
      <c r="AP168">
        <v>10</v>
      </c>
      <c r="AQ168">
        <v>4</v>
      </c>
      <c r="AR168">
        <v>3</v>
      </c>
      <c r="AS168">
        <v>9</v>
      </c>
      <c r="AT168">
        <v>1</v>
      </c>
      <c r="AU168">
        <v>10</v>
      </c>
      <c r="AV168">
        <v>2</v>
      </c>
      <c r="AW168">
        <v>4</v>
      </c>
      <c r="AX168">
        <v>8</v>
      </c>
      <c r="AY168">
        <v>8</v>
      </c>
      <c r="AZ168">
        <v>3</v>
      </c>
      <c r="BA168">
        <v>5</v>
      </c>
      <c r="BB168">
        <v>11</v>
      </c>
      <c r="BC168">
        <v>6</v>
      </c>
      <c r="BD168">
        <v>1</v>
      </c>
      <c r="BE168">
        <v>6</v>
      </c>
      <c r="BF168">
        <v>2</v>
      </c>
      <c r="BG168">
        <v>10</v>
      </c>
      <c r="BH168">
        <v>4</v>
      </c>
      <c r="BI168">
        <v>6</v>
      </c>
      <c r="BJ168">
        <v>8</v>
      </c>
      <c r="BK168">
        <v>5</v>
      </c>
      <c r="BL168">
        <v>5</v>
      </c>
      <c r="BM168">
        <v>8</v>
      </c>
      <c r="BN168">
        <v>3</v>
      </c>
      <c r="BO168">
        <v>6</v>
      </c>
      <c r="BP168">
        <v>9</v>
      </c>
      <c r="BQ168">
        <v>1</v>
      </c>
      <c r="BR168">
        <v>1</v>
      </c>
      <c r="BS168">
        <v>4</v>
      </c>
      <c r="BT168">
        <v>4</v>
      </c>
      <c r="BU168">
        <v>17</v>
      </c>
      <c r="BV168">
        <v>6</v>
      </c>
      <c r="BW168">
        <v>6</v>
      </c>
      <c r="BX168">
        <v>6</v>
      </c>
      <c r="BY168">
        <v>6</v>
      </c>
      <c r="BZ168">
        <v>6</v>
      </c>
      <c r="CA168">
        <v>6</v>
      </c>
      <c r="CB168">
        <v>6</v>
      </c>
      <c r="CC168">
        <v>6</v>
      </c>
      <c r="CD168">
        <v>6</v>
      </c>
      <c r="CE168">
        <v>6</v>
      </c>
      <c r="CF168">
        <v>6</v>
      </c>
      <c r="CG168">
        <v>6</v>
      </c>
      <c r="CH168">
        <v>6</v>
      </c>
      <c r="CI168">
        <v>6</v>
      </c>
      <c r="CJ168">
        <v>6</v>
      </c>
      <c r="CK168">
        <v>6</v>
      </c>
      <c r="CL168">
        <v>6</v>
      </c>
      <c r="CM168">
        <v>6</v>
      </c>
      <c r="CN168">
        <v>6</v>
      </c>
      <c r="CO168">
        <v>6</v>
      </c>
      <c r="CP168">
        <v>6</v>
      </c>
      <c r="CQ168">
        <v>6</v>
      </c>
      <c r="CR168">
        <v>6</v>
      </c>
      <c r="CS168">
        <v>8</v>
      </c>
      <c r="CT168" t="s">
        <v>18</v>
      </c>
      <c r="CU168" t="s">
        <v>18</v>
      </c>
      <c r="CV168" t="s">
        <v>18</v>
      </c>
      <c r="CW168" t="s">
        <v>18</v>
      </c>
      <c r="CX168" t="s">
        <v>18</v>
      </c>
      <c r="CY168" t="s">
        <v>18</v>
      </c>
      <c r="CZ168" t="s">
        <v>18</v>
      </c>
      <c r="DA168" t="s">
        <v>18</v>
      </c>
      <c r="DB168" t="s">
        <v>18</v>
      </c>
      <c r="DC168" t="s">
        <v>18</v>
      </c>
      <c r="DD168" t="s">
        <v>18</v>
      </c>
      <c r="DE168" t="s">
        <v>18</v>
      </c>
      <c r="DF168" t="s">
        <v>18</v>
      </c>
      <c r="DG168" t="s">
        <v>18</v>
      </c>
      <c r="DH168" t="s">
        <v>18</v>
      </c>
      <c r="DI168" t="s">
        <v>18</v>
      </c>
      <c r="DJ168" t="s">
        <v>18</v>
      </c>
      <c r="DK168" t="s">
        <v>18</v>
      </c>
      <c r="DL168" t="s">
        <v>18</v>
      </c>
      <c r="DM168" t="s">
        <v>18</v>
      </c>
      <c r="DN168" t="s">
        <v>18</v>
      </c>
      <c r="DO168" t="s">
        <v>18</v>
      </c>
      <c r="DP168" t="s">
        <v>18</v>
      </c>
      <c r="DQ168" t="s">
        <v>18</v>
      </c>
      <c r="DR168" t="s">
        <v>18</v>
      </c>
    </row>
    <row r="169" spans="1:122" x14ac:dyDescent="0.35">
      <c r="A169">
        <v>165</v>
      </c>
      <c r="B169" s="4">
        <v>757</v>
      </c>
      <c r="C169" s="5">
        <v>35</v>
      </c>
      <c r="D169" s="6">
        <v>19</v>
      </c>
      <c r="E169" s="10">
        <v>18.212763330312526</v>
      </c>
      <c r="F169" s="11">
        <v>25.075000000000003</v>
      </c>
      <c r="G169" s="10">
        <v>15.964912280701755</v>
      </c>
      <c r="H169" s="14">
        <v>15.635171020676818</v>
      </c>
      <c r="I169" s="14">
        <v>28.762495158421622</v>
      </c>
      <c r="J169" s="14">
        <v>23.434703433922998</v>
      </c>
      <c r="K169" s="11">
        <v>26.444444444444446</v>
      </c>
      <c r="L169">
        <v>5</v>
      </c>
      <c r="M169">
        <v>0</v>
      </c>
      <c r="N169" s="4">
        <v>7</v>
      </c>
      <c r="O169" s="5">
        <v>6</v>
      </c>
      <c r="P169" s="5">
        <v>1</v>
      </c>
      <c r="Q169" s="5">
        <v>1</v>
      </c>
      <c r="R169" s="5">
        <v>2</v>
      </c>
      <c r="S169" s="6">
        <v>0</v>
      </c>
      <c r="T169" s="6">
        <v>7</v>
      </c>
      <c r="U169" s="6">
        <v>2</v>
      </c>
      <c r="V169" s="20">
        <v>2.9644465065811949</v>
      </c>
      <c r="W169">
        <v>23</v>
      </c>
      <c r="X169">
        <v>14</v>
      </c>
      <c r="Y169">
        <v>25</v>
      </c>
      <c r="Z169">
        <v>47</v>
      </c>
      <c r="AA169">
        <v>539</v>
      </c>
      <c r="AB169">
        <v>7</v>
      </c>
      <c r="AC169">
        <v>3</v>
      </c>
      <c r="AD169">
        <v>8</v>
      </c>
      <c r="AE169">
        <v>6</v>
      </c>
      <c r="AF169">
        <v>9</v>
      </c>
      <c r="AG169">
        <v>2</v>
      </c>
      <c r="AH169">
        <v>4</v>
      </c>
      <c r="AI169">
        <v>8</v>
      </c>
      <c r="AJ169">
        <v>6</v>
      </c>
      <c r="AK169">
        <v>10</v>
      </c>
      <c r="AL169">
        <v>6</v>
      </c>
      <c r="AM169">
        <v>21</v>
      </c>
      <c r="AN169">
        <v>7</v>
      </c>
      <c r="AO169">
        <v>12</v>
      </c>
      <c r="AP169" t="s">
        <v>18</v>
      </c>
      <c r="AQ169" t="s">
        <v>18</v>
      </c>
      <c r="AR169" t="s">
        <v>18</v>
      </c>
      <c r="AS169" t="s">
        <v>18</v>
      </c>
      <c r="AT169" t="s">
        <v>18</v>
      </c>
      <c r="AU169" t="s">
        <v>18</v>
      </c>
      <c r="AV169" t="s">
        <v>18</v>
      </c>
      <c r="AW169" t="s">
        <v>18</v>
      </c>
      <c r="AX169" t="s">
        <v>18</v>
      </c>
      <c r="AY169" t="s">
        <v>18</v>
      </c>
      <c r="AZ169" t="s">
        <v>18</v>
      </c>
      <c r="BA169" t="s">
        <v>18</v>
      </c>
      <c r="BB169" t="s">
        <v>18</v>
      </c>
      <c r="BC169" t="s">
        <v>18</v>
      </c>
      <c r="BD169" t="s">
        <v>18</v>
      </c>
      <c r="BE169" t="s">
        <v>18</v>
      </c>
      <c r="BF169" t="s">
        <v>18</v>
      </c>
      <c r="BG169" t="s">
        <v>18</v>
      </c>
      <c r="BH169" t="s">
        <v>18</v>
      </c>
      <c r="BI169" t="s">
        <v>18</v>
      </c>
      <c r="BJ169" t="s">
        <v>18</v>
      </c>
      <c r="BK169" t="s">
        <v>18</v>
      </c>
      <c r="BL169" t="s">
        <v>18</v>
      </c>
      <c r="BM169" t="s">
        <v>18</v>
      </c>
      <c r="BN169" t="s">
        <v>18</v>
      </c>
      <c r="BO169" t="s">
        <v>18</v>
      </c>
      <c r="BP169" t="s">
        <v>18</v>
      </c>
      <c r="BQ169" t="s">
        <v>18</v>
      </c>
      <c r="BR169" t="s">
        <v>18</v>
      </c>
      <c r="BS169" t="s">
        <v>18</v>
      </c>
      <c r="BT169" t="s">
        <v>18</v>
      </c>
      <c r="BU169" t="s">
        <v>18</v>
      </c>
      <c r="BV169" t="s">
        <v>18</v>
      </c>
      <c r="BW169" t="s">
        <v>18</v>
      </c>
      <c r="BX169" t="s">
        <v>18</v>
      </c>
      <c r="BY169" t="s">
        <v>18</v>
      </c>
      <c r="BZ169" t="s">
        <v>18</v>
      </c>
      <c r="CA169" t="s">
        <v>18</v>
      </c>
      <c r="CB169" t="s">
        <v>18</v>
      </c>
      <c r="CC169" t="s">
        <v>18</v>
      </c>
      <c r="CD169" t="s">
        <v>18</v>
      </c>
      <c r="CE169" t="s">
        <v>18</v>
      </c>
      <c r="CF169" t="s">
        <v>18</v>
      </c>
      <c r="CG169" t="s">
        <v>18</v>
      </c>
      <c r="CH169" t="s">
        <v>18</v>
      </c>
      <c r="CI169" t="s">
        <v>18</v>
      </c>
      <c r="CJ169" t="s">
        <v>18</v>
      </c>
      <c r="CK169" t="s">
        <v>18</v>
      </c>
      <c r="CL169" t="s">
        <v>18</v>
      </c>
      <c r="CM169" t="s">
        <v>18</v>
      </c>
      <c r="CN169" t="s">
        <v>18</v>
      </c>
      <c r="CO169" t="s">
        <v>18</v>
      </c>
      <c r="CP169" t="s">
        <v>18</v>
      </c>
      <c r="CQ169" t="s">
        <v>18</v>
      </c>
      <c r="CR169" t="s">
        <v>18</v>
      </c>
      <c r="CS169" t="s">
        <v>18</v>
      </c>
      <c r="CT169" t="s">
        <v>18</v>
      </c>
      <c r="CU169" t="s">
        <v>18</v>
      </c>
      <c r="CV169" t="s">
        <v>18</v>
      </c>
      <c r="CW169" t="s">
        <v>18</v>
      </c>
      <c r="CX169" t="s">
        <v>18</v>
      </c>
      <c r="CY169" t="s">
        <v>18</v>
      </c>
      <c r="CZ169" t="s">
        <v>18</v>
      </c>
      <c r="DA169" t="s">
        <v>18</v>
      </c>
      <c r="DB169" t="s">
        <v>18</v>
      </c>
      <c r="DC169" t="s">
        <v>18</v>
      </c>
      <c r="DD169" t="s">
        <v>18</v>
      </c>
      <c r="DE169" t="s">
        <v>18</v>
      </c>
      <c r="DF169" t="s">
        <v>18</v>
      </c>
      <c r="DG169" t="s">
        <v>18</v>
      </c>
      <c r="DH169" t="s">
        <v>18</v>
      </c>
      <c r="DI169" t="s">
        <v>18</v>
      </c>
      <c r="DJ169" t="s">
        <v>18</v>
      </c>
      <c r="DK169" t="s">
        <v>18</v>
      </c>
      <c r="DL169" t="s">
        <v>18</v>
      </c>
      <c r="DM169" t="s">
        <v>18</v>
      </c>
      <c r="DN169" t="s">
        <v>18</v>
      </c>
      <c r="DO169" t="s">
        <v>18</v>
      </c>
      <c r="DP169" t="s">
        <v>18</v>
      </c>
      <c r="DQ169" t="s">
        <v>18</v>
      </c>
      <c r="DR169" t="s">
        <v>18</v>
      </c>
    </row>
    <row r="170" spans="1:122" x14ac:dyDescent="0.35">
      <c r="A170">
        <v>166</v>
      </c>
      <c r="B170" s="4">
        <v>1705</v>
      </c>
      <c r="C170" s="5">
        <v>52</v>
      </c>
      <c r="D170" s="6">
        <v>44</v>
      </c>
      <c r="E170" s="10">
        <v>43.431839096753869</v>
      </c>
      <c r="F170" s="11">
        <v>40.979567307692307</v>
      </c>
      <c r="G170" s="10">
        <v>34.666666666666664</v>
      </c>
      <c r="H170" s="14">
        <v>33.97585744395478</v>
      </c>
      <c r="I170" s="14">
        <v>43.815594292383565</v>
      </c>
      <c r="J170" s="14">
        <v>41.889201124046572</v>
      </c>
      <c r="K170" s="11">
        <v>43.714285714285715</v>
      </c>
      <c r="L170">
        <v>5</v>
      </c>
      <c r="M170">
        <v>0</v>
      </c>
      <c r="N170" s="4">
        <v>18</v>
      </c>
      <c r="O170" s="5">
        <v>8</v>
      </c>
      <c r="P170" s="5">
        <v>4</v>
      </c>
      <c r="Q170" s="5">
        <v>3</v>
      </c>
      <c r="R170" s="5">
        <v>1</v>
      </c>
      <c r="S170" s="6">
        <v>0</v>
      </c>
      <c r="T170" s="6">
        <v>11</v>
      </c>
      <c r="U170" s="6">
        <v>4</v>
      </c>
      <c r="V170" s="20">
        <v>2.5281710485307514</v>
      </c>
      <c r="W170">
        <v>5</v>
      </c>
      <c r="X170">
        <v>139</v>
      </c>
      <c r="Y170">
        <v>156</v>
      </c>
      <c r="Z170">
        <v>41</v>
      </c>
      <c r="AA170">
        <v>60</v>
      </c>
      <c r="AB170">
        <v>14</v>
      </c>
      <c r="AC170">
        <v>649</v>
      </c>
      <c r="AD170">
        <v>21</v>
      </c>
      <c r="AE170">
        <v>14</v>
      </c>
      <c r="AF170">
        <v>17</v>
      </c>
      <c r="AG170">
        <v>8</v>
      </c>
      <c r="AH170">
        <v>27</v>
      </c>
      <c r="AI170">
        <v>4</v>
      </c>
      <c r="AJ170">
        <v>13</v>
      </c>
      <c r="AK170">
        <v>38</v>
      </c>
      <c r="AL170">
        <v>20</v>
      </c>
      <c r="AM170">
        <v>3</v>
      </c>
      <c r="AN170">
        <v>14</v>
      </c>
      <c r="AO170">
        <v>26</v>
      </c>
      <c r="AP170">
        <v>19</v>
      </c>
      <c r="AQ170">
        <v>16</v>
      </c>
      <c r="AR170">
        <v>6</v>
      </c>
      <c r="AS170">
        <v>5</v>
      </c>
      <c r="AT170">
        <v>44</v>
      </c>
      <c r="AU170">
        <v>11</v>
      </c>
      <c r="AV170">
        <v>15</v>
      </c>
      <c r="AW170">
        <v>1</v>
      </c>
      <c r="AX170">
        <v>33</v>
      </c>
      <c r="AY170">
        <v>2</v>
      </c>
      <c r="AZ170">
        <v>18</v>
      </c>
      <c r="BA170">
        <v>41</v>
      </c>
      <c r="BB170">
        <v>4</v>
      </c>
      <c r="BC170">
        <v>12</v>
      </c>
      <c r="BD170">
        <v>25</v>
      </c>
      <c r="BE170">
        <v>11</v>
      </c>
      <c r="BF170">
        <v>36</v>
      </c>
      <c r="BG170">
        <v>1</v>
      </c>
      <c r="BH170">
        <v>8</v>
      </c>
      <c r="BI170">
        <v>12</v>
      </c>
      <c r="BJ170">
        <v>4</v>
      </c>
      <c r="BK170">
        <v>1</v>
      </c>
      <c r="BL170">
        <v>58</v>
      </c>
      <c r="BM170">
        <v>19</v>
      </c>
      <c r="BN170">
        <v>34</v>
      </c>
      <c r="BO170" t="s">
        <v>18</v>
      </c>
      <c r="BP170" t="s">
        <v>18</v>
      </c>
      <c r="BQ170" t="s">
        <v>18</v>
      </c>
      <c r="BR170" t="s">
        <v>18</v>
      </c>
      <c r="BS170" t="s">
        <v>18</v>
      </c>
      <c r="BT170" t="s">
        <v>18</v>
      </c>
      <c r="BU170" t="s">
        <v>18</v>
      </c>
      <c r="BV170" t="s">
        <v>18</v>
      </c>
      <c r="BW170" t="s">
        <v>18</v>
      </c>
      <c r="BX170" t="s">
        <v>18</v>
      </c>
      <c r="BY170" t="s">
        <v>18</v>
      </c>
      <c r="BZ170" t="s">
        <v>18</v>
      </c>
      <c r="CA170" t="s">
        <v>18</v>
      </c>
      <c r="CB170" t="s">
        <v>18</v>
      </c>
      <c r="CC170" t="s">
        <v>18</v>
      </c>
      <c r="CD170" t="s">
        <v>18</v>
      </c>
      <c r="CE170" t="s">
        <v>18</v>
      </c>
      <c r="CF170" t="s">
        <v>18</v>
      </c>
      <c r="CG170" t="s">
        <v>18</v>
      </c>
      <c r="CH170" t="s">
        <v>18</v>
      </c>
      <c r="CI170" t="s">
        <v>18</v>
      </c>
      <c r="CJ170" t="s">
        <v>18</v>
      </c>
      <c r="CK170" t="s">
        <v>18</v>
      </c>
      <c r="CL170" t="s">
        <v>18</v>
      </c>
      <c r="CM170" t="s">
        <v>18</v>
      </c>
      <c r="CN170" t="s">
        <v>18</v>
      </c>
      <c r="CO170" t="s">
        <v>18</v>
      </c>
      <c r="CP170" t="s">
        <v>18</v>
      </c>
      <c r="CQ170" t="s">
        <v>18</v>
      </c>
      <c r="CR170" t="s">
        <v>18</v>
      </c>
      <c r="CS170" t="s">
        <v>18</v>
      </c>
      <c r="CT170" t="s">
        <v>18</v>
      </c>
      <c r="CU170" t="s">
        <v>18</v>
      </c>
      <c r="CV170" t="s">
        <v>18</v>
      </c>
      <c r="CW170" t="s">
        <v>18</v>
      </c>
      <c r="CX170" t="s">
        <v>18</v>
      </c>
      <c r="CY170" t="s">
        <v>18</v>
      </c>
      <c r="CZ170" t="s">
        <v>18</v>
      </c>
      <c r="DA170" t="s">
        <v>18</v>
      </c>
      <c r="DB170" t="s">
        <v>18</v>
      </c>
      <c r="DC170" t="s">
        <v>18</v>
      </c>
      <c r="DD170" t="s">
        <v>18</v>
      </c>
      <c r="DE170" t="s">
        <v>18</v>
      </c>
      <c r="DF170" t="s">
        <v>18</v>
      </c>
      <c r="DG170" t="s">
        <v>18</v>
      </c>
      <c r="DH170" t="s">
        <v>18</v>
      </c>
      <c r="DI170" t="s">
        <v>18</v>
      </c>
      <c r="DJ170" t="s">
        <v>18</v>
      </c>
      <c r="DK170" t="s">
        <v>18</v>
      </c>
      <c r="DL170" t="s">
        <v>18</v>
      </c>
      <c r="DM170" t="s">
        <v>18</v>
      </c>
      <c r="DN170" t="s">
        <v>18</v>
      </c>
      <c r="DO170" t="s">
        <v>18</v>
      </c>
      <c r="DP170" t="s">
        <v>18</v>
      </c>
      <c r="DQ170" t="s">
        <v>18</v>
      </c>
      <c r="DR170" t="s">
        <v>18</v>
      </c>
    </row>
    <row r="171" spans="1:122" x14ac:dyDescent="0.35">
      <c r="A171">
        <v>167</v>
      </c>
      <c r="B171" s="4">
        <v>1354</v>
      </c>
      <c r="C171" s="5">
        <v>84</v>
      </c>
      <c r="D171" s="6">
        <v>56</v>
      </c>
      <c r="E171" s="10">
        <v>54.901684358213672</v>
      </c>
      <c r="F171" s="11">
        <v>59.483333333333334</v>
      </c>
      <c r="G171" s="10">
        <v>52.499999999999993</v>
      </c>
      <c r="H171" s="14">
        <v>50.540348382509769</v>
      </c>
      <c r="I171" s="14">
        <v>53.977887061338983</v>
      </c>
      <c r="J171" s="14">
        <v>52.501904149562293</v>
      </c>
      <c r="K171" s="11">
        <v>54.825174825174834</v>
      </c>
      <c r="L171">
        <v>6</v>
      </c>
      <c r="M171">
        <v>0</v>
      </c>
      <c r="N171" s="4">
        <v>32</v>
      </c>
      <c r="O171" s="5">
        <v>8</v>
      </c>
      <c r="P171" s="5">
        <v>2</v>
      </c>
      <c r="Q171" s="5">
        <v>5</v>
      </c>
      <c r="R171" s="5">
        <v>1</v>
      </c>
      <c r="S171" s="6">
        <v>1</v>
      </c>
      <c r="T171" s="6">
        <v>14</v>
      </c>
      <c r="U171" s="6">
        <v>5</v>
      </c>
      <c r="V171" s="20">
        <v>1.569684678634913</v>
      </c>
      <c r="W171">
        <v>2</v>
      </c>
      <c r="X171">
        <v>10</v>
      </c>
      <c r="Y171">
        <v>40</v>
      </c>
      <c r="Z171">
        <v>157</v>
      </c>
      <c r="AA171">
        <v>2</v>
      </c>
      <c r="AB171">
        <v>69</v>
      </c>
      <c r="AC171">
        <v>159</v>
      </c>
      <c r="AD171">
        <v>205</v>
      </c>
      <c r="AE171">
        <v>7</v>
      </c>
      <c r="AF171">
        <v>29</v>
      </c>
      <c r="AG171">
        <v>31</v>
      </c>
      <c r="AH171">
        <v>23</v>
      </c>
      <c r="AI171">
        <v>22</v>
      </c>
      <c r="AJ171">
        <v>28</v>
      </c>
      <c r="AK171">
        <v>4</v>
      </c>
      <c r="AL171">
        <v>13</v>
      </c>
      <c r="AM171">
        <v>14</v>
      </c>
      <c r="AN171">
        <v>2</v>
      </c>
      <c r="AO171">
        <v>5</v>
      </c>
      <c r="AP171">
        <v>13</v>
      </c>
      <c r="AQ171">
        <v>8</v>
      </c>
      <c r="AR171">
        <v>35</v>
      </c>
      <c r="AS171">
        <v>25</v>
      </c>
      <c r="AT171">
        <v>17</v>
      </c>
      <c r="AU171">
        <v>10</v>
      </c>
      <c r="AV171">
        <v>4</v>
      </c>
      <c r="AW171">
        <v>15</v>
      </c>
      <c r="AX171">
        <v>1</v>
      </c>
      <c r="AY171">
        <v>29</v>
      </c>
      <c r="AZ171">
        <v>4</v>
      </c>
      <c r="BA171">
        <v>2</v>
      </c>
      <c r="BB171">
        <v>37</v>
      </c>
      <c r="BC171">
        <v>19</v>
      </c>
      <c r="BD171">
        <v>14</v>
      </c>
      <c r="BE171">
        <v>1</v>
      </c>
      <c r="BF171">
        <v>17</v>
      </c>
      <c r="BG171">
        <v>20</v>
      </c>
      <c r="BH171">
        <v>9</v>
      </c>
      <c r="BI171">
        <v>4</v>
      </c>
      <c r="BJ171">
        <v>4</v>
      </c>
      <c r="BK171">
        <v>34</v>
      </c>
      <c r="BL171">
        <v>15</v>
      </c>
      <c r="BM171">
        <v>7</v>
      </c>
      <c r="BN171">
        <v>20</v>
      </c>
      <c r="BO171">
        <v>3</v>
      </c>
      <c r="BP171">
        <v>21</v>
      </c>
      <c r="BQ171">
        <v>3</v>
      </c>
      <c r="BR171">
        <v>21</v>
      </c>
      <c r="BS171">
        <v>3</v>
      </c>
      <c r="BT171">
        <v>13</v>
      </c>
      <c r="BU171">
        <v>14</v>
      </c>
      <c r="BV171">
        <v>14</v>
      </c>
      <c r="BW171">
        <v>27</v>
      </c>
      <c r="BX171">
        <v>14</v>
      </c>
      <c r="BY171">
        <v>14</v>
      </c>
      <c r="BZ171">
        <v>23</v>
      </c>
      <c r="CA171" t="s">
        <v>18</v>
      </c>
      <c r="CB171" t="s">
        <v>18</v>
      </c>
      <c r="CC171" t="s">
        <v>18</v>
      </c>
      <c r="CD171" t="s">
        <v>18</v>
      </c>
      <c r="CE171" t="s">
        <v>18</v>
      </c>
      <c r="CF171" t="s">
        <v>18</v>
      </c>
      <c r="CG171" t="s">
        <v>18</v>
      </c>
      <c r="CH171" t="s">
        <v>18</v>
      </c>
      <c r="CI171" t="s">
        <v>18</v>
      </c>
      <c r="CJ171" t="s">
        <v>18</v>
      </c>
      <c r="CK171" t="s">
        <v>18</v>
      </c>
      <c r="CL171" t="s">
        <v>18</v>
      </c>
      <c r="CM171" t="s">
        <v>18</v>
      </c>
      <c r="CN171" t="s">
        <v>18</v>
      </c>
      <c r="CO171" t="s">
        <v>18</v>
      </c>
      <c r="CP171" t="s">
        <v>18</v>
      </c>
      <c r="CQ171" t="s">
        <v>18</v>
      </c>
      <c r="CR171" t="s">
        <v>18</v>
      </c>
      <c r="CS171" t="s">
        <v>18</v>
      </c>
      <c r="CT171" t="s">
        <v>18</v>
      </c>
      <c r="CU171" t="s">
        <v>18</v>
      </c>
      <c r="CV171" t="s">
        <v>18</v>
      </c>
      <c r="CW171" t="s">
        <v>18</v>
      </c>
      <c r="CX171" t="s">
        <v>18</v>
      </c>
      <c r="CY171" t="s">
        <v>18</v>
      </c>
      <c r="CZ171" t="s">
        <v>18</v>
      </c>
      <c r="DA171" t="s">
        <v>18</v>
      </c>
      <c r="DB171" t="s">
        <v>18</v>
      </c>
      <c r="DC171" t="s">
        <v>18</v>
      </c>
      <c r="DD171" t="s">
        <v>18</v>
      </c>
      <c r="DE171" t="s">
        <v>18</v>
      </c>
      <c r="DF171" t="s">
        <v>18</v>
      </c>
      <c r="DG171" t="s">
        <v>18</v>
      </c>
      <c r="DH171" t="s">
        <v>18</v>
      </c>
      <c r="DI171" t="s">
        <v>18</v>
      </c>
      <c r="DJ171" t="s">
        <v>18</v>
      </c>
      <c r="DK171" t="s">
        <v>18</v>
      </c>
      <c r="DL171" t="s">
        <v>18</v>
      </c>
      <c r="DM171" t="s">
        <v>18</v>
      </c>
      <c r="DN171" t="s">
        <v>18</v>
      </c>
      <c r="DO171" t="s">
        <v>18</v>
      </c>
      <c r="DP171" t="s">
        <v>18</v>
      </c>
      <c r="DQ171" t="s">
        <v>18</v>
      </c>
      <c r="DR171" t="s">
        <v>18</v>
      </c>
    </row>
    <row r="172" spans="1:122" x14ac:dyDescent="0.35">
      <c r="A172">
        <v>168</v>
      </c>
      <c r="B172" s="4">
        <v>1561</v>
      </c>
      <c r="C172" s="5">
        <v>253</v>
      </c>
      <c r="D172" s="6">
        <v>29</v>
      </c>
      <c r="E172" s="10">
        <v>28.338420954401819</v>
      </c>
      <c r="F172" s="11">
        <v>27.166337285902504</v>
      </c>
      <c r="G172" s="10">
        <v>28.52192066805846</v>
      </c>
      <c r="H172" s="14">
        <v>28.010131589834792</v>
      </c>
      <c r="I172" s="14">
        <v>31.718955658647104</v>
      </c>
      <c r="J172" s="14">
        <v>30.639781155700948</v>
      </c>
      <c r="K172" s="11">
        <v>32.372093023255815</v>
      </c>
      <c r="L172">
        <v>3</v>
      </c>
      <c r="M172">
        <v>0</v>
      </c>
      <c r="N172" s="4">
        <v>24</v>
      </c>
      <c r="O172" s="5">
        <v>3</v>
      </c>
      <c r="P172" s="5">
        <v>2</v>
      </c>
      <c r="Q172" s="5">
        <v>0</v>
      </c>
      <c r="R172" s="5">
        <v>0</v>
      </c>
      <c r="S172" s="6">
        <v>0</v>
      </c>
      <c r="T172" s="6">
        <v>1</v>
      </c>
      <c r="U172" s="6">
        <v>3</v>
      </c>
      <c r="V172" s="20">
        <v>2.5442119310352305</v>
      </c>
      <c r="W172">
        <v>25</v>
      </c>
      <c r="X172">
        <v>79</v>
      </c>
      <c r="Y172">
        <v>140</v>
      </c>
      <c r="Z172">
        <v>162</v>
      </c>
      <c r="AA172">
        <v>752</v>
      </c>
      <c r="AB172">
        <v>8</v>
      </c>
      <c r="AC172">
        <v>37</v>
      </c>
      <c r="AD172">
        <v>30</v>
      </c>
      <c r="AE172">
        <v>9</v>
      </c>
      <c r="AF172">
        <v>8</v>
      </c>
      <c r="AG172">
        <v>3</v>
      </c>
      <c r="AH172">
        <v>27</v>
      </c>
      <c r="AI172">
        <v>25</v>
      </c>
      <c r="AJ172">
        <v>8</v>
      </c>
      <c r="AK172">
        <v>17</v>
      </c>
      <c r="AL172">
        <v>16</v>
      </c>
      <c r="AM172">
        <v>17</v>
      </c>
      <c r="AN172">
        <v>4</v>
      </c>
      <c r="AO172">
        <v>8</v>
      </c>
      <c r="AP172">
        <v>16</v>
      </c>
      <c r="AQ172">
        <v>32</v>
      </c>
      <c r="AR172">
        <v>2</v>
      </c>
      <c r="AS172">
        <v>10</v>
      </c>
      <c r="AT172">
        <v>13</v>
      </c>
      <c r="AU172">
        <v>38</v>
      </c>
      <c r="AV172">
        <v>7</v>
      </c>
      <c r="AW172">
        <v>36</v>
      </c>
      <c r="AX172">
        <v>12</v>
      </c>
      <c r="AY172">
        <v>20</v>
      </c>
      <c r="AZ172" t="s">
        <v>18</v>
      </c>
      <c r="BA172" t="s">
        <v>18</v>
      </c>
      <c r="BB172" t="s">
        <v>18</v>
      </c>
      <c r="BC172" t="s">
        <v>18</v>
      </c>
      <c r="BD172" t="s">
        <v>18</v>
      </c>
      <c r="BE172" t="s">
        <v>18</v>
      </c>
      <c r="BF172" t="s">
        <v>18</v>
      </c>
      <c r="BG172" t="s">
        <v>18</v>
      </c>
      <c r="BH172" t="s">
        <v>18</v>
      </c>
      <c r="BI172" t="s">
        <v>18</v>
      </c>
      <c r="BJ172" t="s">
        <v>18</v>
      </c>
      <c r="BK172" t="s">
        <v>18</v>
      </c>
      <c r="BL172" t="s">
        <v>18</v>
      </c>
      <c r="BM172" t="s">
        <v>18</v>
      </c>
      <c r="BN172" t="s">
        <v>18</v>
      </c>
      <c r="BO172" t="s">
        <v>18</v>
      </c>
      <c r="BP172" t="s">
        <v>18</v>
      </c>
      <c r="BQ172" t="s">
        <v>18</v>
      </c>
      <c r="BR172" t="s">
        <v>18</v>
      </c>
      <c r="BS172" t="s">
        <v>18</v>
      </c>
      <c r="BT172" t="s">
        <v>18</v>
      </c>
      <c r="BU172" t="s">
        <v>18</v>
      </c>
      <c r="BV172" t="s">
        <v>18</v>
      </c>
      <c r="BW172" t="s">
        <v>18</v>
      </c>
      <c r="BX172" t="s">
        <v>18</v>
      </c>
      <c r="BY172" t="s">
        <v>18</v>
      </c>
      <c r="BZ172" t="s">
        <v>18</v>
      </c>
      <c r="CA172" t="s">
        <v>18</v>
      </c>
      <c r="CB172" t="s">
        <v>18</v>
      </c>
      <c r="CC172" t="s">
        <v>18</v>
      </c>
      <c r="CD172" t="s">
        <v>18</v>
      </c>
      <c r="CE172" t="s">
        <v>18</v>
      </c>
      <c r="CF172" t="s">
        <v>18</v>
      </c>
      <c r="CG172" t="s">
        <v>18</v>
      </c>
      <c r="CH172" t="s">
        <v>18</v>
      </c>
      <c r="CI172" t="s">
        <v>18</v>
      </c>
      <c r="CJ172" t="s">
        <v>18</v>
      </c>
      <c r="CK172" t="s">
        <v>18</v>
      </c>
      <c r="CL172" t="s">
        <v>18</v>
      </c>
      <c r="CM172" t="s">
        <v>18</v>
      </c>
      <c r="CN172" t="s">
        <v>18</v>
      </c>
      <c r="CO172" t="s">
        <v>18</v>
      </c>
      <c r="CP172" t="s">
        <v>18</v>
      </c>
      <c r="CQ172" t="s">
        <v>18</v>
      </c>
      <c r="CR172" t="s">
        <v>18</v>
      </c>
      <c r="CS172" t="s">
        <v>18</v>
      </c>
      <c r="CT172" t="s">
        <v>18</v>
      </c>
      <c r="CU172" t="s">
        <v>18</v>
      </c>
      <c r="CV172" t="s">
        <v>18</v>
      </c>
      <c r="CW172" t="s">
        <v>18</v>
      </c>
      <c r="CX172" t="s">
        <v>18</v>
      </c>
      <c r="CY172" t="s">
        <v>18</v>
      </c>
      <c r="CZ172" t="s">
        <v>18</v>
      </c>
      <c r="DA172" t="s">
        <v>18</v>
      </c>
      <c r="DB172" t="s">
        <v>18</v>
      </c>
      <c r="DC172" t="s">
        <v>18</v>
      </c>
      <c r="DD172" t="s">
        <v>18</v>
      </c>
      <c r="DE172" t="s">
        <v>18</v>
      </c>
      <c r="DF172" t="s">
        <v>18</v>
      </c>
      <c r="DG172" t="s">
        <v>18</v>
      </c>
      <c r="DH172" t="s">
        <v>18</v>
      </c>
      <c r="DI172" t="s">
        <v>18</v>
      </c>
      <c r="DJ172" t="s">
        <v>18</v>
      </c>
      <c r="DK172" t="s">
        <v>18</v>
      </c>
      <c r="DL172" t="s">
        <v>18</v>
      </c>
      <c r="DM172" t="s">
        <v>18</v>
      </c>
      <c r="DN172" t="s">
        <v>18</v>
      </c>
      <c r="DO172" t="s">
        <v>18</v>
      </c>
      <c r="DP172" t="s">
        <v>18</v>
      </c>
      <c r="DQ172" t="s">
        <v>18</v>
      </c>
      <c r="DR172" t="s">
        <v>18</v>
      </c>
    </row>
    <row r="173" spans="1:122" x14ac:dyDescent="0.35">
      <c r="A173">
        <v>169</v>
      </c>
      <c r="B173" s="4">
        <v>423</v>
      </c>
      <c r="C173" s="5">
        <v>13</v>
      </c>
      <c r="D173" s="6">
        <v>22</v>
      </c>
      <c r="E173" s="10">
        <v>20.981841413274505</v>
      </c>
      <c r="F173" s="11">
        <v>12.846153846153847</v>
      </c>
      <c r="G173" s="10">
        <v>13.764705882352942</v>
      </c>
      <c r="H173" s="14">
        <v>13.330909090909092</v>
      </c>
      <c r="I173" s="14">
        <v>22.383053181114104</v>
      </c>
      <c r="J173" s="14">
        <v>17.591170825335894</v>
      </c>
      <c r="K173" s="11">
        <v>19.117647058823529</v>
      </c>
      <c r="L173">
        <v>6</v>
      </c>
      <c r="M173">
        <v>0</v>
      </c>
      <c r="N173" s="4">
        <v>5</v>
      </c>
      <c r="O173" s="5">
        <v>4</v>
      </c>
      <c r="P173" s="5">
        <v>1</v>
      </c>
      <c r="Q173" s="5">
        <v>0</v>
      </c>
      <c r="R173" s="5">
        <v>1</v>
      </c>
      <c r="S173" s="6">
        <v>2</v>
      </c>
      <c r="T173" s="6">
        <v>4</v>
      </c>
      <c r="U173" s="6">
        <v>2</v>
      </c>
      <c r="V173" s="20">
        <v>2.0320589466455363</v>
      </c>
      <c r="W173">
        <v>19</v>
      </c>
      <c r="X173">
        <v>41</v>
      </c>
      <c r="Y173">
        <v>61</v>
      </c>
      <c r="Z173">
        <v>30</v>
      </c>
      <c r="AA173">
        <v>185</v>
      </c>
      <c r="AB173">
        <v>11</v>
      </c>
      <c r="AC173">
        <v>5</v>
      </c>
      <c r="AD173">
        <v>1</v>
      </c>
      <c r="AE173">
        <v>15</v>
      </c>
      <c r="AF173">
        <v>4</v>
      </c>
      <c r="AG173">
        <v>4</v>
      </c>
      <c r="AH173">
        <v>4</v>
      </c>
      <c r="AI173">
        <v>2</v>
      </c>
      <c r="AJ173">
        <v>4</v>
      </c>
      <c r="AK173">
        <v>5</v>
      </c>
      <c r="AL173">
        <v>4</v>
      </c>
      <c r="AM173">
        <v>1</v>
      </c>
      <c r="AN173">
        <v>2</v>
      </c>
      <c r="AO173">
        <v>3</v>
      </c>
      <c r="AP173">
        <v>1</v>
      </c>
      <c r="AQ173">
        <v>3</v>
      </c>
      <c r="AR173">
        <v>18</v>
      </c>
      <c r="AS173" t="s">
        <v>18</v>
      </c>
      <c r="AT173" t="s">
        <v>18</v>
      </c>
      <c r="AU173" t="s">
        <v>18</v>
      </c>
      <c r="AV173" t="s">
        <v>18</v>
      </c>
      <c r="AW173" t="s">
        <v>18</v>
      </c>
      <c r="AX173" t="s">
        <v>18</v>
      </c>
      <c r="AY173" t="s">
        <v>18</v>
      </c>
      <c r="AZ173" t="s">
        <v>18</v>
      </c>
      <c r="BA173" t="s">
        <v>18</v>
      </c>
      <c r="BB173" t="s">
        <v>18</v>
      </c>
      <c r="BC173" t="s">
        <v>18</v>
      </c>
      <c r="BD173" t="s">
        <v>18</v>
      </c>
      <c r="BE173" t="s">
        <v>18</v>
      </c>
      <c r="BF173" t="s">
        <v>18</v>
      </c>
      <c r="BG173" t="s">
        <v>18</v>
      </c>
      <c r="BH173" t="s">
        <v>18</v>
      </c>
      <c r="BI173" t="s">
        <v>18</v>
      </c>
      <c r="BJ173" t="s">
        <v>18</v>
      </c>
      <c r="BK173" t="s">
        <v>18</v>
      </c>
      <c r="BL173" t="s">
        <v>18</v>
      </c>
      <c r="BM173" t="s">
        <v>18</v>
      </c>
      <c r="BN173" t="s">
        <v>18</v>
      </c>
      <c r="BO173" t="s">
        <v>18</v>
      </c>
      <c r="BP173" t="s">
        <v>18</v>
      </c>
      <c r="BQ173" t="s">
        <v>18</v>
      </c>
      <c r="BR173" t="s">
        <v>18</v>
      </c>
      <c r="BS173" t="s">
        <v>18</v>
      </c>
      <c r="BT173" t="s">
        <v>18</v>
      </c>
      <c r="BU173" t="s">
        <v>18</v>
      </c>
      <c r="BV173" t="s">
        <v>18</v>
      </c>
      <c r="BW173" t="s">
        <v>18</v>
      </c>
      <c r="BX173" t="s">
        <v>18</v>
      </c>
      <c r="BY173" t="s">
        <v>18</v>
      </c>
      <c r="BZ173" t="s">
        <v>18</v>
      </c>
      <c r="CA173" t="s">
        <v>18</v>
      </c>
      <c r="CB173" t="s">
        <v>18</v>
      </c>
      <c r="CC173" t="s">
        <v>18</v>
      </c>
      <c r="CD173" t="s">
        <v>18</v>
      </c>
      <c r="CE173" t="s">
        <v>18</v>
      </c>
      <c r="CF173" t="s">
        <v>18</v>
      </c>
      <c r="CG173" t="s">
        <v>18</v>
      </c>
      <c r="CH173" t="s">
        <v>18</v>
      </c>
      <c r="CI173" t="s">
        <v>18</v>
      </c>
      <c r="CJ173" t="s">
        <v>18</v>
      </c>
      <c r="CK173" t="s">
        <v>18</v>
      </c>
      <c r="CL173" t="s">
        <v>18</v>
      </c>
      <c r="CM173" t="s">
        <v>18</v>
      </c>
      <c r="CN173" t="s">
        <v>18</v>
      </c>
      <c r="CO173" t="s">
        <v>18</v>
      </c>
      <c r="CP173" t="s">
        <v>18</v>
      </c>
      <c r="CQ173" t="s">
        <v>18</v>
      </c>
      <c r="CR173" t="s">
        <v>18</v>
      </c>
      <c r="CS173" t="s">
        <v>18</v>
      </c>
      <c r="CT173" t="s">
        <v>18</v>
      </c>
      <c r="CU173" t="s">
        <v>18</v>
      </c>
      <c r="CV173" t="s">
        <v>18</v>
      </c>
      <c r="CW173" t="s">
        <v>18</v>
      </c>
      <c r="CX173" t="s">
        <v>18</v>
      </c>
      <c r="CY173" t="s">
        <v>18</v>
      </c>
      <c r="CZ173" t="s">
        <v>18</v>
      </c>
      <c r="DA173" t="s">
        <v>18</v>
      </c>
      <c r="DB173" t="s">
        <v>18</v>
      </c>
      <c r="DC173" t="s">
        <v>18</v>
      </c>
      <c r="DD173" t="s">
        <v>18</v>
      </c>
      <c r="DE173" t="s">
        <v>18</v>
      </c>
      <c r="DF173" t="s">
        <v>18</v>
      </c>
      <c r="DG173" t="s">
        <v>18</v>
      </c>
      <c r="DH173" t="s">
        <v>18</v>
      </c>
      <c r="DI173" t="s">
        <v>18</v>
      </c>
      <c r="DJ173" t="s">
        <v>18</v>
      </c>
      <c r="DK173" t="s">
        <v>18</v>
      </c>
      <c r="DL173" t="s">
        <v>18</v>
      </c>
      <c r="DM173" t="s">
        <v>18</v>
      </c>
      <c r="DN173" t="s">
        <v>18</v>
      </c>
      <c r="DO173" t="s">
        <v>18</v>
      </c>
      <c r="DP173" t="s">
        <v>18</v>
      </c>
      <c r="DQ173" t="s">
        <v>18</v>
      </c>
      <c r="DR173" t="s">
        <v>18</v>
      </c>
    </row>
    <row r="174" spans="1:122" x14ac:dyDescent="0.35">
      <c r="A174">
        <v>170</v>
      </c>
      <c r="B174" s="4">
        <v>1674</v>
      </c>
      <c r="C174" s="5">
        <v>198</v>
      </c>
      <c r="D174" s="6">
        <v>40</v>
      </c>
      <c r="E174" s="10">
        <v>40.029780432620832</v>
      </c>
      <c r="F174" s="11">
        <v>42.974747474747474</v>
      </c>
      <c r="G174" s="10">
        <v>40.813370473537603</v>
      </c>
      <c r="H174" s="14">
        <v>39.841992924183501</v>
      </c>
      <c r="I174" s="14">
        <v>42.103448275862064</v>
      </c>
      <c r="J174" s="14">
        <v>40.773070017953323</v>
      </c>
      <c r="K174" s="11">
        <v>42.103448275862064</v>
      </c>
      <c r="L174">
        <v>2</v>
      </c>
      <c r="M174">
        <v>0</v>
      </c>
      <c r="N174" s="4">
        <v>33</v>
      </c>
      <c r="O174" s="5">
        <v>4</v>
      </c>
      <c r="P174" s="5">
        <v>0</v>
      </c>
      <c r="Q174" s="5">
        <v>0</v>
      </c>
      <c r="R174" s="5">
        <v>0</v>
      </c>
      <c r="S174" s="6">
        <v>0</v>
      </c>
      <c r="T174" s="6">
        <v>5</v>
      </c>
      <c r="U174" s="6">
        <v>0</v>
      </c>
      <c r="V174" s="20">
        <v>1.2637372516707976</v>
      </c>
      <c r="W174">
        <v>41</v>
      </c>
      <c r="X174">
        <v>13</v>
      </c>
      <c r="Y174">
        <v>69</v>
      </c>
      <c r="Z174">
        <v>188</v>
      </c>
      <c r="AA174">
        <v>112</v>
      </c>
      <c r="AB174">
        <v>2</v>
      </c>
      <c r="AC174">
        <v>142</v>
      </c>
      <c r="AD174">
        <v>131</v>
      </c>
      <c r="AE174">
        <v>231</v>
      </c>
      <c r="AF174">
        <v>138</v>
      </c>
      <c r="AG174">
        <v>18</v>
      </c>
      <c r="AH174">
        <v>60</v>
      </c>
      <c r="AI174">
        <v>38</v>
      </c>
      <c r="AJ174">
        <v>15</v>
      </c>
      <c r="AK174">
        <v>52</v>
      </c>
      <c r="AL174">
        <v>1</v>
      </c>
      <c r="AM174">
        <v>5</v>
      </c>
      <c r="AN174">
        <v>23</v>
      </c>
      <c r="AO174">
        <v>22</v>
      </c>
      <c r="AP174">
        <v>28</v>
      </c>
      <c r="AQ174">
        <v>25</v>
      </c>
      <c r="AR174">
        <v>18</v>
      </c>
      <c r="AS174">
        <v>11</v>
      </c>
      <c r="AT174">
        <v>10</v>
      </c>
      <c r="AU174">
        <v>16</v>
      </c>
      <c r="AV174">
        <v>21</v>
      </c>
      <c r="AW174">
        <v>20</v>
      </c>
      <c r="AX174">
        <v>14</v>
      </c>
      <c r="AY174">
        <v>9</v>
      </c>
      <c r="AZ174">
        <v>33</v>
      </c>
      <c r="BA174">
        <v>7</v>
      </c>
      <c r="BB174">
        <v>19</v>
      </c>
      <c r="BC174">
        <v>21</v>
      </c>
      <c r="BD174">
        <v>17</v>
      </c>
      <c r="BE174">
        <v>1</v>
      </c>
      <c r="BF174">
        <v>25</v>
      </c>
      <c r="BG174">
        <v>17</v>
      </c>
      <c r="BH174">
        <v>7</v>
      </c>
      <c r="BI174">
        <v>13</v>
      </c>
      <c r="BJ174">
        <v>41</v>
      </c>
      <c r="BK174" t="s">
        <v>18</v>
      </c>
      <c r="BL174" t="s">
        <v>18</v>
      </c>
      <c r="BM174" t="s">
        <v>18</v>
      </c>
      <c r="BN174" t="s">
        <v>18</v>
      </c>
      <c r="BO174" t="s">
        <v>18</v>
      </c>
      <c r="BP174" t="s">
        <v>18</v>
      </c>
      <c r="BQ174" t="s">
        <v>18</v>
      </c>
      <c r="BR174" t="s">
        <v>18</v>
      </c>
      <c r="BS174" t="s">
        <v>18</v>
      </c>
      <c r="BT174" t="s">
        <v>18</v>
      </c>
      <c r="BU174" t="s">
        <v>18</v>
      </c>
      <c r="BV174" t="s">
        <v>18</v>
      </c>
      <c r="BW174" t="s">
        <v>18</v>
      </c>
      <c r="BX174" t="s">
        <v>18</v>
      </c>
      <c r="BY174" t="s">
        <v>18</v>
      </c>
      <c r="BZ174" t="s">
        <v>18</v>
      </c>
      <c r="CA174" t="s">
        <v>18</v>
      </c>
      <c r="CB174" t="s">
        <v>18</v>
      </c>
      <c r="CC174" t="s">
        <v>18</v>
      </c>
      <c r="CD174" t="s">
        <v>18</v>
      </c>
      <c r="CE174" t="s">
        <v>18</v>
      </c>
      <c r="CF174" t="s">
        <v>18</v>
      </c>
      <c r="CG174" t="s">
        <v>18</v>
      </c>
      <c r="CH174" t="s">
        <v>18</v>
      </c>
      <c r="CI174" t="s">
        <v>18</v>
      </c>
      <c r="CJ174" t="s">
        <v>18</v>
      </c>
      <c r="CK174" t="s">
        <v>18</v>
      </c>
      <c r="CL174" t="s">
        <v>18</v>
      </c>
      <c r="CM174" t="s">
        <v>18</v>
      </c>
      <c r="CN174" t="s">
        <v>18</v>
      </c>
      <c r="CO174" t="s">
        <v>18</v>
      </c>
      <c r="CP174" t="s">
        <v>18</v>
      </c>
      <c r="CQ174" t="s">
        <v>18</v>
      </c>
      <c r="CR174" t="s">
        <v>18</v>
      </c>
      <c r="CS174" t="s">
        <v>18</v>
      </c>
      <c r="CT174" t="s">
        <v>18</v>
      </c>
      <c r="CU174" t="s">
        <v>18</v>
      </c>
      <c r="CV174" t="s">
        <v>18</v>
      </c>
      <c r="CW174" t="s">
        <v>18</v>
      </c>
      <c r="CX174" t="s">
        <v>18</v>
      </c>
      <c r="CY174" t="s">
        <v>18</v>
      </c>
      <c r="CZ174" t="s">
        <v>18</v>
      </c>
      <c r="DA174" t="s">
        <v>18</v>
      </c>
      <c r="DB174" t="s">
        <v>18</v>
      </c>
      <c r="DC174" t="s">
        <v>18</v>
      </c>
      <c r="DD174" t="s">
        <v>18</v>
      </c>
      <c r="DE174" t="s">
        <v>18</v>
      </c>
      <c r="DF174" t="s">
        <v>18</v>
      </c>
      <c r="DG174" t="s">
        <v>18</v>
      </c>
      <c r="DH174" t="s">
        <v>18</v>
      </c>
      <c r="DI174" t="s">
        <v>18</v>
      </c>
      <c r="DJ174" t="s">
        <v>18</v>
      </c>
      <c r="DK174" t="s">
        <v>18</v>
      </c>
      <c r="DL174" t="s">
        <v>18</v>
      </c>
      <c r="DM174" t="s">
        <v>18</v>
      </c>
      <c r="DN174" t="s">
        <v>18</v>
      </c>
      <c r="DO174" t="s">
        <v>18</v>
      </c>
      <c r="DP174" t="s">
        <v>18</v>
      </c>
      <c r="DQ174" t="s">
        <v>18</v>
      </c>
      <c r="DR174" t="s">
        <v>18</v>
      </c>
    </row>
    <row r="175" spans="1:122" x14ac:dyDescent="0.35">
      <c r="A175">
        <v>171</v>
      </c>
      <c r="B175" s="4">
        <v>267</v>
      </c>
      <c r="C175" s="5">
        <v>48</v>
      </c>
      <c r="D175" s="6">
        <v>80</v>
      </c>
      <c r="E175" s="10">
        <v>63.711004805461229</v>
      </c>
      <c r="F175" s="11">
        <v>69.616319444444443</v>
      </c>
      <c r="G175" s="10">
        <v>100.08510638297874</v>
      </c>
      <c r="H175" s="14">
        <v>72.797078768909756</v>
      </c>
      <c r="I175" s="14">
        <v>79.18245196181357</v>
      </c>
      <c r="J175" s="14">
        <v>69.805055559165638</v>
      </c>
      <c r="K175" s="11">
        <v>90.751879699248121</v>
      </c>
      <c r="L175">
        <v>6</v>
      </c>
      <c r="M175">
        <v>0</v>
      </c>
      <c r="N175" s="4">
        <v>34</v>
      </c>
      <c r="O175" s="5">
        <v>15</v>
      </c>
      <c r="P175" s="5">
        <v>14</v>
      </c>
      <c r="Q175" s="5">
        <v>5</v>
      </c>
      <c r="R175" s="5">
        <v>2</v>
      </c>
      <c r="S175" s="6">
        <v>1</v>
      </c>
      <c r="T175" s="6">
        <v>25</v>
      </c>
      <c r="U175" s="6">
        <v>15</v>
      </c>
      <c r="V175" s="20">
        <v>0.94686059321955574</v>
      </c>
      <c r="W175">
        <v>11</v>
      </c>
      <c r="X175">
        <v>26</v>
      </c>
      <c r="Y175">
        <v>12</v>
      </c>
      <c r="Z175">
        <v>3</v>
      </c>
      <c r="AA175">
        <v>5</v>
      </c>
      <c r="AB175">
        <v>12</v>
      </c>
      <c r="AC175">
        <v>1</v>
      </c>
      <c r="AD175">
        <v>2</v>
      </c>
      <c r="AE175">
        <v>5</v>
      </c>
      <c r="AF175">
        <v>1</v>
      </c>
      <c r="AG175">
        <v>1</v>
      </c>
      <c r="AH175">
        <v>2</v>
      </c>
      <c r="AI175">
        <v>1</v>
      </c>
      <c r="AJ175">
        <v>1</v>
      </c>
      <c r="AK175">
        <v>7</v>
      </c>
      <c r="AL175">
        <v>5</v>
      </c>
      <c r="AM175">
        <v>3</v>
      </c>
      <c r="AN175">
        <v>1</v>
      </c>
      <c r="AO175">
        <v>2</v>
      </c>
      <c r="AP175">
        <v>4</v>
      </c>
      <c r="AQ175">
        <v>1</v>
      </c>
      <c r="AR175">
        <v>5</v>
      </c>
      <c r="AS175">
        <v>1</v>
      </c>
      <c r="AT175">
        <v>4</v>
      </c>
      <c r="AU175">
        <v>3</v>
      </c>
      <c r="AV175">
        <v>1</v>
      </c>
      <c r="AW175">
        <v>3</v>
      </c>
      <c r="AX175">
        <v>1</v>
      </c>
      <c r="AY175">
        <v>4</v>
      </c>
      <c r="AZ175">
        <v>3</v>
      </c>
      <c r="BA175">
        <v>5</v>
      </c>
      <c r="BB175">
        <v>1</v>
      </c>
      <c r="BC175">
        <v>1</v>
      </c>
      <c r="BD175">
        <v>4</v>
      </c>
      <c r="BE175">
        <v>2</v>
      </c>
      <c r="BF175">
        <v>4</v>
      </c>
      <c r="BG175">
        <v>4</v>
      </c>
      <c r="BH175">
        <v>1</v>
      </c>
      <c r="BI175">
        <v>1</v>
      </c>
      <c r="BJ175">
        <v>2</v>
      </c>
      <c r="BK175">
        <v>4</v>
      </c>
      <c r="BL175">
        <v>2</v>
      </c>
      <c r="BM175">
        <v>2</v>
      </c>
      <c r="BN175">
        <v>5</v>
      </c>
      <c r="BO175">
        <v>4</v>
      </c>
      <c r="BP175">
        <v>2</v>
      </c>
      <c r="BQ175">
        <v>2</v>
      </c>
      <c r="BR175">
        <v>4</v>
      </c>
      <c r="BS175">
        <v>3</v>
      </c>
      <c r="BT175">
        <v>1</v>
      </c>
      <c r="BU175">
        <v>3</v>
      </c>
      <c r="BV175">
        <v>3</v>
      </c>
      <c r="BW175">
        <v>3</v>
      </c>
      <c r="BX175">
        <v>3</v>
      </c>
      <c r="BY175">
        <v>3</v>
      </c>
      <c r="BZ175">
        <v>3</v>
      </c>
      <c r="CA175">
        <v>3</v>
      </c>
      <c r="CB175">
        <v>3</v>
      </c>
      <c r="CC175">
        <v>3</v>
      </c>
      <c r="CD175">
        <v>3</v>
      </c>
      <c r="CE175">
        <v>3</v>
      </c>
      <c r="CF175">
        <v>3</v>
      </c>
      <c r="CG175">
        <v>3</v>
      </c>
      <c r="CH175">
        <v>3</v>
      </c>
      <c r="CI175">
        <v>3</v>
      </c>
      <c r="CJ175">
        <v>3</v>
      </c>
      <c r="CK175">
        <v>3</v>
      </c>
      <c r="CL175">
        <v>3</v>
      </c>
      <c r="CM175">
        <v>3</v>
      </c>
      <c r="CN175">
        <v>3</v>
      </c>
      <c r="CO175">
        <v>3</v>
      </c>
      <c r="CP175">
        <v>3</v>
      </c>
      <c r="CQ175">
        <v>3</v>
      </c>
      <c r="CR175">
        <v>3</v>
      </c>
      <c r="CS175">
        <v>3</v>
      </c>
      <c r="CT175">
        <v>3</v>
      </c>
      <c r="CU175">
        <v>3</v>
      </c>
      <c r="CV175">
        <v>3</v>
      </c>
      <c r="CW175">
        <v>3</v>
      </c>
      <c r="CX175">
        <v>5</v>
      </c>
      <c r="CY175" t="s">
        <v>18</v>
      </c>
      <c r="CZ175" t="s">
        <v>18</v>
      </c>
      <c r="DA175" t="s">
        <v>18</v>
      </c>
      <c r="DB175" t="s">
        <v>18</v>
      </c>
      <c r="DC175" t="s">
        <v>18</v>
      </c>
      <c r="DD175" t="s">
        <v>18</v>
      </c>
      <c r="DE175" t="s">
        <v>18</v>
      </c>
      <c r="DF175" t="s">
        <v>18</v>
      </c>
      <c r="DG175" t="s">
        <v>18</v>
      </c>
      <c r="DH175" t="s">
        <v>18</v>
      </c>
      <c r="DI175" t="s">
        <v>18</v>
      </c>
      <c r="DJ175" t="s">
        <v>18</v>
      </c>
      <c r="DK175" t="s">
        <v>18</v>
      </c>
      <c r="DL175" t="s">
        <v>18</v>
      </c>
      <c r="DM175" t="s">
        <v>18</v>
      </c>
      <c r="DN175" t="s">
        <v>18</v>
      </c>
      <c r="DO175" t="s">
        <v>18</v>
      </c>
      <c r="DP175" t="s">
        <v>18</v>
      </c>
      <c r="DQ175" t="s">
        <v>18</v>
      </c>
      <c r="DR175" t="s">
        <v>18</v>
      </c>
    </row>
    <row r="176" spans="1:122" x14ac:dyDescent="0.35">
      <c r="A176">
        <v>172</v>
      </c>
      <c r="B176" s="4">
        <v>1078</v>
      </c>
      <c r="C176" s="5">
        <v>49</v>
      </c>
      <c r="D176" s="6">
        <v>77</v>
      </c>
      <c r="E176" s="10">
        <v>54.851009127041628</v>
      </c>
      <c r="F176" s="11">
        <v>49.423469387755105</v>
      </c>
      <c r="G176" s="10">
        <v>73.5</v>
      </c>
      <c r="H176" s="14">
        <v>68.808510638297875</v>
      </c>
      <c r="I176" s="14">
        <v>89.857541912863852</v>
      </c>
      <c r="J176" s="14">
        <v>85.027027027027032</v>
      </c>
      <c r="K176" s="11">
        <v>95.333333333333329</v>
      </c>
      <c r="L176">
        <v>6</v>
      </c>
      <c r="M176">
        <v>0</v>
      </c>
      <c r="N176" s="4">
        <v>26</v>
      </c>
      <c r="O176" s="5">
        <v>16</v>
      </c>
      <c r="P176" s="5">
        <v>13</v>
      </c>
      <c r="Q176" s="5">
        <v>3</v>
      </c>
      <c r="R176" s="5">
        <v>4</v>
      </c>
      <c r="S176" s="6">
        <v>4</v>
      </c>
      <c r="T176" s="6">
        <v>15</v>
      </c>
      <c r="U176" s="6">
        <v>15</v>
      </c>
      <c r="V176" s="20">
        <v>0.9084266438927926</v>
      </c>
      <c r="W176">
        <v>10</v>
      </c>
      <c r="X176">
        <v>89</v>
      </c>
      <c r="Y176">
        <v>26</v>
      </c>
      <c r="Z176">
        <v>49</v>
      </c>
      <c r="AA176">
        <v>42</v>
      </c>
      <c r="AB176">
        <v>28</v>
      </c>
      <c r="AC176">
        <v>48</v>
      </c>
      <c r="AD176">
        <v>34</v>
      </c>
      <c r="AE176">
        <v>18</v>
      </c>
      <c r="AF176">
        <v>2</v>
      </c>
      <c r="AG176">
        <v>1</v>
      </c>
      <c r="AH176">
        <v>16</v>
      </c>
      <c r="AI176">
        <v>22</v>
      </c>
      <c r="AJ176">
        <v>8</v>
      </c>
      <c r="AK176">
        <v>12</v>
      </c>
      <c r="AL176">
        <v>5</v>
      </c>
      <c r="AM176">
        <v>7</v>
      </c>
      <c r="AN176">
        <v>22</v>
      </c>
      <c r="AO176">
        <v>2</v>
      </c>
      <c r="AP176">
        <v>1</v>
      </c>
      <c r="AQ176">
        <v>16</v>
      </c>
      <c r="AR176">
        <v>3</v>
      </c>
      <c r="AS176">
        <v>12</v>
      </c>
      <c r="AT176">
        <v>13</v>
      </c>
      <c r="AU176">
        <v>4</v>
      </c>
      <c r="AV176">
        <v>29</v>
      </c>
      <c r="AW176">
        <v>10</v>
      </c>
      <c r="AX176">
        <v>8</v>
      </c>
      <c r="AY176">
        <v>13</v>
      </c>
      <c r="AZ176">
        <v>6</v>
      </c>
      <c r="BA176">
        <v>16</v>
      </c>
      <c r="BB176">
        <v>11</v>
      </c>
      <c r="BC176">
        <v>2</v>
      </c>
      <c r="BD176">
        <v>18</v>
      </c>
      <c r="BE176">
        <v>14</v>
      </c>
      <c r="BF176">
        <v>15</v>
      </c>
      <c r="BG176">
        <v>9</v>
      </c>
      <c r="BH176">
        <v>1</v>
      </c>
      <c r="BI176">
        <v>22</v>
      </c>
      <c r="BJ176">
        <v>12</v>
      </c>
      <c r="BK176">
        <v>13</v>
      </c>
      <c r="BL176">
        <v>2</v>
      </c>
      <c r="BM176">
        <v>20</v>
      </c>
      <c r="BN176">
        <v>4</v>
      </c>
      <c r="BO176">
        <v>9</v>
      </c>
      <c r="BP176">
        <v>15</v>
      </c>
      <c r="BQ176">
        <v>3</v>
      </c>
      <c r="BR176">
        <v>2</v>
      </c>
      <c r="BS176">
        <v>7</v>
      </c>
      <c r="BT176">
        <v>29</v>
      </c>
      <c r="BU176">
        <v>11</v>
      </c>
      <c r="BV176">
        <v>11</v>
      </c>
      <c r="BW176">
        <v>11</v>
      </c>
      <c r="BX176">
        <v>11</v>
      </c>
      <c r="BY176">
        <v>11</v>
      </c>
      <c r="BZ176">
        <v>11</v>
      </c>
      <c r="CA176">
        <v>11</v>
      </c>
      <c r="CB176">
        <v>11</v>
      </c>
      <c r="CC176">
        <v>11</v>
      </c>
      <c r="CD176">
        <v>11</v>
      </c>
      <c r="CE176">
        <v>11</v>
      </c>
      <c r="CF176">
        <v>11</v>
      </c>
      <c r="CG176">
        <v>11</v>
      </c>
      <c r="CH176">
        <v>11</v>
      </c>
      <c r="CI176">
        <v>11</v>
      </c>
      <c r="CJ176">
        <v>11</v>
      </c>
      <c r="CK176">
        <v>11</v>
      </c>
      <c r="CL176">
        <v>11</v>
      </c>
      <c r="CM176">
        <v>11</v>
      </c>
      <c r="CN176">
        <v>11</v>
      </c>
      <c r="CO176">
        <v>11</v>
      </c>
      <c r="CP176">
        <v>11</v>
      </c>
      <c r="CQ176">
        <v>11</v>
      </c>
      <c r="CR176">
        <v>11</v>
      </c>
      <c r="CS176">
        <v>11</v>
      </c>
      <c r="CT176">
        <v>11</v>
      </c>
      <c r="CU176">
        <v>18</v>
      </c>
      <c r="CV176" t="s">
        <v>18</v>
      </c>
      <c r="CW176" t="s">
        <v>18</v>
      </c>
      <c r="CX176" t="s">
        <v>18</v>
      </c>
      <c r="CY176" t="s">
        <v>18</v>
      </c>
      <c r="CZ176" t="s">
        <v>18</v>
      </c>
      <c r="DA176" t="s">
        <v>18</v>
      </c>
      <c r="DB176" t="s">
        <v>18</v>
      </c>
      <c r="DC176" t="s">
        <v>18</v>
      </c>
      <c r="DD176" t="s">
        <v>18</v>
      </c>
      <c r="DE176" t="s">
        <v>18</v>
      </c>
      <c r="DF176" t="s">
        <v>18</v>
      </c>
      <c r="DG176" t="s">
        <v>18</v>
      </c>
      <c r="DH176" t="s">
        <v>18</v>
      </c>
      <c r="DI176" t="s">
        <v>18</v>
      </c>
      <c r="DJ176" t="s">
        <v>18</v>
      </c>
      <c r="DK176" t="s">
        <v>18</v>
      </c>
      <c r="DL176" t="s">
        <v>18</v>
      </c>
      <c r="DM176" t="s">
        <v>18</v>
      </c>
      <c r="DN176" t="s">
        <v>18</v>
      </c>
      <c r="DO176" t="s">
        <v>18</v>
      </c>
      <c r="DP176" t="s">
        <v>18</v>
      </c>
      <c r="DQ176" t="s">
        <v>18</v>
      </c>
      <c r="DR176" t="s">
        <v>18</v>
      </c>
    </row>
    <row r="177" spans="1:122" x14ac:dyDescent="0.35">
      <c r="A177">
        <v>173</v>
      </c>
      <c r="B177" s="4">
        <v>1887</v>
      </c>
      <c r="C177" s="5">
        <v>64</v>
      </c>
      <c r="D177" s="6">
        <v>14</v>
      </c>
      <c r="E177" s="10">
        <v>13.323895021648243</v>
      </c>
      <c r="F177" s="11">
        <v>14.953125</v>
      </c>
      <c r="G177" s="10">
        <v>13.241379310344829</v>
      </c>
      <c r="H177" s="14">
        <v>13.149109913441125</v>
      </c>
      <c r="I177" s="14">
        <v>17.056517958664973</v>
      </c>
      <c r="J177" s="14">
        <v>15.825215900960112</v>
      </c>
      <c r="K177" s="11">
        <v>16.258064516129032</v>
      </c>
      <c r="L177">
        <v>5</v>
      </c>
      <c r="M177">
        <v>0</v>
      </c>
      <c r="N177" s="4">
        <v>9</v>
      </c>
      <c r="O177" s="5">
        <v>3</v>
      </c>
      <c r="P177" s="5">
        <v>1</v>
      </c>
      <c r="Q177" s="5">
        <v>0</v>
      </c>
      <c r="R177" s="5">
        <v>1</v>
      </c>
      <c r="S177" s="6">
        <v>0</v>
      </c>
      <c r="T177" s="6">
        <v>4</v>
      </c>
      <c r="U177" s="6">
        <v>0</v>
      </c>
      <c r="V177" s="20">
        <v>1.9700596300239699</v>
      </c>
      <c r="W177">
        <v>48</v>
      </c>
      <c r="X177">
        <v>36</v>
      </c>
      <c r="Y177">
        <v>71</v>
      </c>
      <c r="Z177">
        <v>50</v>
      </c>
      <c r="AA177">
        <v>390</v>
      </c>
      <c r="AB177">
        <v>1030</v>
      </c>
      <c r="AC177">
        <v>119</v>
      </c>
      <c r="AD177">
        <v>21</v>
      </c>
      <c r="AE177">
        <v>12</v>
      </c>
      <c r="AF177">
        <v>23</v>
      </c>
      <c r="AG177">
        <v>17</v>
      </c>
      <c r="AH177">
        <v>14</v>
      </c>
      <c r="AI177">
        <v>29</v>
      </c>
      <c r="AJ177">
        <v>27</v>
      </c>
      <c r="AK177" t="s">
        <v>18</v>
      </c>
      <c r="AL177" t="s">
        <v>18</v>
      </c>
      <c r="AM177" t="s">
        <v>18</v>
      </c>
      <c r="AN177" t="s">
        <v>18</v>
      </c>
      <c r="AO177" t="s">
        <v>18</v>
      </c>
      <c r="AP177" t="s">
        <v>18</v>
      </c>
      <c r="AQ177" t="s">
        <v>18</v>
      </c>
      <c r="AR177" t="s">
        <v>18</v>
      </c>
      <c r="AS177" t="s">
        <v>18</v>
      </c>
      <c r="AT177" t="s">
        <v>18</v>
      </c>
      <c r="AU177" t="s">
        <v>18</v>
      </c>
      <c r="AV177" t="s">
        <v>18</v>
      </c>
      <c r="AW177" t="s">
        <v>18</v>
      </c>
      <c r="AX177" t="s">
        <v>18</v>
      </c>
      <c r="AY177" t="s">
        <v>18</v>
      </c>
      <c r="AZ177" t="s">
        <v>18</v>
      </c>
      <c r="BA177" t="s">
        <v>18</v>
      </c>
      <c r="BB177" t="s">
        <v>18</v>
      </c>
      <c r="BC177" t="s">
        <v>18</v>
      </c>
      <c r="BD177" t="s">
        <v>18</v>
      </c>
      <c r="BE177" t="s">
        <v>18</v>
      </c>
      <c r="BF177" t="s">
        <v>18</v>
      </c>
      <c r="BG177" t="s">
        <v>18</v>
      </c>
      <c r="BH177" t="s">
        <v>18</v>
      </c>
      <c r="BI177" t="s">
        <v>18</v>
      </c>
      <c r="BJ177" t="s">
        <v>18</v>
      </c>
      <c r="BK177" t="s">
        <v>18</v>
      </c>
      <c r="BL177" t="s">
        <v>18</v>
      </c>
      <c r="BM177" t="s">
        <v>18</v>
      </c>
      <c r="BN177" t="s">
        <v>18</v>
      </c>
      <c r="BO177" t="s">
        <v>18</v>
      </c>
      <c r="BP177" t="s">
        <v>18</v>
      </c>
      <c r="BQ177" t="s">
        <v>18</v>
      </c>
      <c r="BR177" t="s">
        <v>18</v>
      </c>
      <c r="BS177" t="s">
        <v>18</v>
      </c>
      <c r="BT177" t="s">
        <v>18</v>
      </c>
      <c r="BU177" t="s">
        <v>18</v>
      </c>
      <c r="BV177" t="s">
        <v>18</v>
      </c>
      <c r="BW177" t="s">
        <v>18</v>
      </c>
      <c r="BX177" t="s">
        <v>18</v>
      </c>
      <c r="BY177" t="s">
        <v>18</v>
      </c>
      <c r="BZ177" t="s">
        <v>18</v>
      </c>
      <c r="CA177" t="s">
        <v>18</v>
      </c>
      <c r="CB177" t="s">
        <v>18</v>
      </c>
      <c r="CC177" t="s">
        <v>18</v>
      </c>
      <c r="CD177" t="s">
        <v>18</v>
      </c>
      <c r="CE177" t="s">
        <v>18</v>
      </c>
      <c r="CF177" t="s">
        <v>18</v>
      </c>
      <c r="CG177" t="s">
        <v>18</v>
      </c>
      <c r="CH177" t="s">
        <v>18</v>
      </c>
      <c r="CI177" t="s">
        <v>18</v>
      </c>
      <c r="CJ177" t="s">
        <v>18</v>
      </c>
      <c r="CK177" t="s">
        <v>18</v>
      </c>
      <c r="CL177" t="s">
        <v>18</v>
      </c>
      <c r="CM177" t="s">
        <v>18</v>
      </c>
      <c r="CN177" t="s">
        <v>18</v>
      </c>
      <c r="CO177" t="s">
        <v>18</v>
      </c>
      <c r="CP177" t="s">
        <v>18</v>
      </c>
      <c r="CQ177" t="s">
        <v>18</v>
      </c>
      <c r="CR177" t="s">
        <v>18</v>
      </c>
      <c r="CS177" t="s">
        <v>18</v>
      </c>
      <c r="CT177" t="s">
        <v>18</v>
      </c>
      <c r="CU177" t="s">
        <v>18</v>
      </c>
      <c r="CV177" t="s">
        <v>18</v>
      </c>
      <c r="CW177" t="s">
        <v>18</v>
      </c>
      <c r="CX177" t="s">
        <v>18</v>
      </c>
      <c r="CY177" t="s">
        <v>18</v>
      </c>
      <c r="CZ177" t="s">
        <v>18</v>
      </c>
      <c r="DA177" t="s">
        <v>18</v>
      </c>
      <c r="DB177" t="s">
        <v>18</v>
      </c>
      <c r="DC177" t="s">
        <v>18</v>
      </c>
      <c r="DD177" t="s">
        <v>18</v>
      </c>
      <c r="DE177" t="s">
        <v>18</v>
      </c>
      <c r="DF177" t="s">
        <v>18</v>
      </c>
      <c r="DG177" t="s">
        <v>18</v>
      </c>
      <c r="DH177" t="s">
        <v>18</v>
      </c>
      <c r="DI177" t="s">
        <v>18</v>
      </c>
      <c r="DJ177" t="s">
        <v>18</v>
      </c>
      <c r="DK177" t="s">
        <v>18</v>
      </c>
      <c r="DL177" t="s">
        <v>18</v>
      </c>
      <c r="DM177" t="s">
        <v>18</v>
      </c>
      <c r="DN177" t="s">
        <v>18</v>
      </c>
      <c r="DO177" t="s">
        <v>18</v>
      </c>
      <c r="DP177" t="s">
        <v>18</v>
      </c>
      <c r="DQ177" t="s">
        <v>18</v>
      </c>
      <c r="DR177" t="s">
        <v>18</v>
      </c>
    </row>
    <row r="178" spans="1:122" x14ac:dyDescent="0.35">
      <c r="A178">
        <v>174</v>
      </c>
      <c r="B178" s="4">
        <v>496</v>
      </c>
      <c r="C178" s="5">
        <v>51</v>
      </c>
      <c r="D178" s="6">
        <v>44</v>
      </c>
      <c r="E178" s="10">
        <v>44.513077810761594</v>
      </c>
      <c r="F178" s="11">
        <v>36.921568627450981</v>
      </c>
      <c r="G178" s="10">
        <v>40.520547945205479</v>
      </c>
      <c r="H178" s="14">
        <v>37.460246131849054</v>
      </c>
      <c r="I178" s="14">
        <v>44.186175589760097</v>
      </c>
      <c r="J178" s="14">
        <v>41.260152319928061</v>
      </c>
      <c r="K178" s="11">
        <v>46.984126984126981</v>
      </c>
      <c r="L178">
        <v>5</v>
      </c>
      <c r="M178">
        <v>0</v>
      </c>
      <c r="N178" s="4">
        <v>20</v>
      </c>
      <c r="O178" s="5">
        <v>9</v>
      </c>
      <c r="P178" s="5">
        <v>6</v>
      </c>
      <c r="Q178" s="5">
        <v>1</v>
      </c>
      <c r="R178" s="5">
        <v>1</v>
      </c>
      <c r="S178" s="6">
        <v>0</v>
      </c>
      <c r="T178" s="6">
        <v>12</v>
      </c>
      <c r="U178" s="6">
        <v>9</v>
      </c>
      <c r="V178" s="20">
        <v>2.2021519486617622</v>
      </c>
      <c r="W178">
        <v>12</v>
      </c>
      <c r="X178">
        <v>11</v>
      </c>
      <c r="Y178">
        <v>62</v>
      </c>
      <c r="Z178">
        <v>1</v>
      </c>
      <c r="AA178">
        <v>155</v>
      </c>
      <c r="AB178">
        <v>57</v>
      </c>
      <c r="AC178">
        <v>2</v>
      </c>
      <c r="AD178">
        <v>2</v>
      </c>
      <c r="AE178">
        <v>5</v>
      </c>
      <c r="AF178">
        <v>8</v>
      </c>
      <c r="AG178">
        <v>15</v>
      </c>
      <c r="AH178">
        <v>5</v>
      </c>
      <c r="AI178">
        <v>3</v>
      </c>
      <c r="AJ178">
        <v>4</v>
      </c>
      <c r="AK178">
        <v>6</v>
      </c>
      <c r="AL178">
        <v>6</v>
      </c>
      <c r="AM178">
        <v>4</v>
      </c>
      <c r="AN178">
        <v>7</v>
      </c>
      <c r="AO178">
        <v>4</v>
      </c>
      <c r="AP178">
        <v>3</v>
      </c>
      <c r="AQ178">
        <v>9</v>
      </c>
      <c r="AR178">
        <v>5</v>
      </c>
      <c r="AS178">
        <v>1</v>
      </c>
      <c r="AT178">
        <v>5</v>
      </c>
      <c r="AU178">
        <v>7</v>
      </c>
      <c r="AV178">
        <v>5</v>
      </c>
      <c r="AW178">
        <v>2</v>
      </c>
      <c r="AX178">
        <v>1</v>
      </c>
      <c r="AY178">
        <v>6</v>
      </c>
      <c r="AZ178">
        <v>5</v>
      </c>
      <c r="BA178">
        <v>2</v>
      </c>
      <c r="BB178">
        <v>5</v>
      </c>
      <c r="BC178">
        <v>8</v>
      </c>
      <c r="BD178">
        <v>11</v>
      </c>
      <c r="BE178">
        <v>3</v>
      </c>
      <c r="BF178">
        <v>5</v>
      </c>
      <c r="BG178">
        <v>6</v>
      </c>
      <c r="BH178">
        <v>6</v>
      </c>
      <c r="BI178">
        <v>4</v>
      </c>
      <c r="BJ178">
        <v>7</v>
      </c>
      <c r="BK178">
        <v>3</v>
      </c>
      <c r="BL178">
        <v>3</v>
      </c>
      <c r="BM178">
        <v>8</v>
      </c>
      <c r="BN178">
        <v>7</v>
      </c>
      <c r="BO178" t="s">
        <v>18</v>
      </c>
      <c r="BP178" t="s">
        <v>18</v>
      </c>
      <c r="BQ178" t="s">
        <v>18</v>
      </c>
      <c r="BR178" t="s">
        <v>18</v>
      </c>
      <c r="BS178" t="s">
        <v>18</v>
      </c>
      <c r="BT178" t="s">
        <v>18</v>
      </c>
      <c r="BU178" t="s">
        <v>18</v>
      </c>
      <c r="BV178" t="s">
        <v>18</v>
      </c>
      <c r="BW178" t="s">
        <v>18</v>
      </c>
      <c r="BX178" t="s">
        <v>18</v>
      </c>
      <c r="BY178" t="s">
        <v>18</v>
      </c>
      <c r="BZ178" t="s">
        <v>18</v>
      </c>
      <c r="CA178" t="s">
        <v>18</v>
      </c>
      <c r="CB178" t="s">
        <v>18</v>
      </c>
      <c r="CC178" t="s">
        <v>18</v>
      </c>
      <c r="CD178" t="s">
        <v>18</v>
      </c>
      <c r="CE178" t="s">
        <v>18</v>
      </c>
      <c r="CF178" t="s">
        <v>18</v>
      </c>
      <c r="CG178" t="s">
        <v>18</v>
      </c>
      <c r="CH178" t="s">
        <v>18</v>
      </c>
      <c r="CI178" t="s">
        <v>18</v>
      </c>
      <c r="CJ178" t="s">
        <v>18</v>
      </c>
      <c r="CK178" t="s">
        <v>18</v>
      </c>
      <c r="CL178" t="s">
        <v>18</v>
      </c>
      <c r="CM178" t="s">
        <v>18</v>
      </c>
      <c r="CN178" t="s">
        <v>18</v>
      </c>
      <c r="CO178" t="s">
        <v>18</v>
      </c>
      <c r="CP178" t="s">
        <v>18</v>
      </c>
      <c r="CQ178" t="s">
        <v>18</v>
      </c>
      <c r="CR178" t="s">
        <v>18</v>
      </c>
      <c r="CS178" t="s">
        <v>18</v>
      </c>
      <c r="CT178" t="s">
        <v>18</v>
      </c>
      <c r="CU178" t="s">
        <v>18</v>
      </c>
      <c r="CV178" t="s">
        <v>18</v>
      </c>
      <c r="CW178" t="s">
        <v>18</v>
      </c>
      <c r="CX178" t="s">
        <v>18</v>
      </c>
      <c r="CY178" t="s">
        <v>18</v>
      </c>
      <c r="CZ178" t="s">
        <v>18</v>
      </c>
      <c r="DA178" t="s">
        <v>18</v>
      </c>
      <c r="DB178" t="s">
        <v>18</v>
      </c>
      <c r="DC178" t="s">
        <v>18</v>
      </c>
      <c r="DD178" t="s">
        <v>18</v>
      </c>
      <c r="DE178" t="s">
        <v>18</v>
      </c>
      <c r="DF178" t="s">
        <v>18</v>
      </c>
      <c r="DG178" t="s">
        <v>18</v>
      </c>
      <c r="DH178" t="s">
        <v>18</v>
      </c>
      <c r="DI178" t="s">
        <v>18</v>
      </c>
      <c r="DJ178" t="s">
        <v>18</v>
      </c>
      <c r="DK178" t="s">
        <v>18</v>
      </c>
      <c r="DL178" t="s">
        <v>18</v>
      </c>
      <c r="DM178" t="s">
        <v>18</v>
      </c>
      <c r="DN178" t="s">
        <v>18</v>
      </c>
      <c r="DO178" t="s">
        <v>18</v>
      </c>
      <c r="DP178" t="s">
        <v>18</v>
      </c>
      <c r="DQ178" t="s">
        <v>18</v>
      </c>
      <c r="DR178" t="s">
        <v>18</v>
      </c>
    </row>
    <row r="179" spans="1:122" x14ac:dyDescent="0.35">
      <c r="A179">
        <v>175</v>
      </c>
      <c r="B179" s="4">
        <v>855</v>
      </c>
      <c r="C179" s="5">
        <v>114</v>
      </c>
      <c r="D179" s="6">
        <v>43</v>
      </c>
      <c r="E179" s="10">
        <v>44.341058749545503</v>
      </c>
      <c r="F179" s="11">
        <v>41.551378446115287</v>
      </c>
      <c r="G179" s="10">
        <v>44.167539267015705</v>
      </c>
      <c r="H179" s="14">
        <v>41.998008629273144</v>
      </c>
      <c r="I179" s="14">
        <v>48.24043495405914</v>
      </c>
      <c r="J179" s="14">
        <v>42.464285714285715</v>
      </c>
      <c r="K179" s="11">
        <v>45.730769230769234</v>
      </c>
      <c r="L179">
        <v>5</v>
      </c>
      <c r="M179">
        <v>0</v>
      </c>
      <c r="N179" s="4">
        <v>29</v>
      </c>
      <c r="O179" s="5">
        <v>8</v>
      </c>
      <c r="P179" s="5">
        <v>0</v>
      </c>
      <c r="Q179" s="5">
        <v>3</v>
      </c>
      <c r="R179" s="5">
        <v>1</v>
      </c>
      <c r="S179" s="6">
        <v>0</v>
      </c>
      <c r="T179" s="6">
        <v>8</v>
      </c>
      <c r="U179" s="6">
        <v>7</v>
      </c>
      <c r="V179" s="20">
        <v>2.3691789993613126</v>
      </c>
      <c r="W179">
        <v>17</v>
      </c>
      <c r="X179">
        <v>33</v>
      </c>
      <c r="Y179">
        <v>15</v>
      </c>
      <c r="Z179">
        <v>122</v>
      </c>
      <c r="AA179">
        <v>300</v>
      </c>
      <c r="AB179">
        <v>17</v>
      </c>
      <c r="AC179">
        <v>36</v>
      </c>
      <c r="AD179">
        <v>11</v>
      </c>
      <c r="AE179">
        <v>2</v>
      </c>
      <c r="AF179">
        <v>10</v>
      </c>
      <c r="AG179">
        <v>5</v>
      </c>
      <c r="AH179">
        <v>3</v>
      </c>
      <c r="AI179">
        <v>23</v>
      </c>
      <c r="AJ179">
        <v>6</v>
      </c>
      <c r="AK179">
        <v>13</v>
      </c>
      <c r="AL179">
        <v>4</v>
      </c>
      <c r="AM179">
        <v>4</v>
      </c>
      <c r="AN179">
        <v>20</v>
      </c>
      <c r="AO179">
        <v>1</v>
      </c>
      <c r="AP179">
        <v>7</v>
      </c>
      <c r="AQ179">
        <v>1</v>
      </c>
      <c r="AR179">
        <v>17</v>
      </c>
      <c r="AS179">
        <v>5</v>
      </c>
      <c r="AT179">
        <v>17</v>
      </c>
      <c r="AU179">
        <v>11</v>
      </c>
      <c r="AV179">
        <v>3</v>
      </c>
      <c r="AW179">
        <v>11</v>
      </c>
      <c r="AX179">
        <v>5</v>
      </c>
      <c r="AY179">
        <v>16</v>
      </c>
      <c r="AZ179">
        <v>3</v>
      </c>
      <c r="BA179">
        <v>11</v>
      </c>
      <c r="BB179">
        <v>5</v>
      </c>
      <c r="BC179">
        <v>2</v>
      </c>
      <c r="BD179">
        <v>9</v>
      </c>
      <c r="BE179">
        <v>4</v>
      </c>
      <c r="BF179">
        <v>24</v>
      </c>
      <c r="BG179">
        <v>5</v>
      </c>
      <c r="BH179">
        <v>8</v>
      </c>
      <c r="BI179">
        <v>14</v>
      </c>
      <c r="BJ179">
        <v>3</v>
      </c>
      <c r="BK179">
        <v>2</v>
      </c>
      <c r="BL179">
        <v>6</v>
      </c>
      <c r="BM179">
        <v>24</v>
      </c>
      <c r="BN179" t="s">
        <v>18</v>
      </c>
      <c r="BO179" t="s">
        <v>18</v>
      </c>
      <c r="BP179" t="s">
        <v>18</v>
      </c>
      <c r="BQ179" t="s">
        <v>18</v>
      </c>
      <c r="BR179" t="s">
        <v>18</v>
      </c>
      <c r="BS179" t="s">
        <v>18</v>
      </c>
      <c r="BT179" t="s">
        <v>18</v>
      </c>
      <c r="BU179" t="s">
        <v>18</v>
      </c>
      <c r="BV179" t="s">
        <v>18</v>
      </c>
      <c r="BW179" t="s">
        <v>18</v>
      </c>
      <c r="BX179" t="s">
        <v>18</v>
      </c>
      <c r="BY179" t="s">
        <v>18</v>
      </c>
      <c r="BZ179" t="s">
        <v>18</v>
      </c>
      <c r="CA179" t="s">
        <v>18</v>
      </c>
      <c r="CB179" t="s">
        <v>18</v>
      </c>
      <c r="CC179" t="s">
        <v>18</v>
      </c>
      <c r="CD179" t="s">
        <v>18</v>
      </c>
      <c r="CE179" t="s">
        <v>18</v>
      </c>
      <c r="CF179" t="s">
        <v>18</v>
      </c>
      <c r="CG179" t="s">
        <v>18</v>
      </c>
      <c r="CH179" t="s">
        <v>18</v>
      </c>
      <c r="CI179" t="s">
        <v>18</v>
      </c>
      <c r="CJ179" t="s">
        <v>18</v>
      </c>
      <c r="CK179" t="s">
        <v>18</v>
      </c>
      <c r="CL179" t="s">
        <v>18</v>
      </c>
      <c r="CM179" t="s">
        <v>18</v>
      </c>
      <c r="CN179" t="s">
        <v>18</v>
      </c>
      <c r="CO179" t="s">
        <v>18</v>
      </c>
      <c r="CP179" t="s">
        <v>18</v>
      </c>
      <c r="CQ179" t="s">
        <v>18</v>
      </c>
      <c r="CR179" t="s">
        <v>18</v>
      </c>
      <c r="CS179" t="s">
        <v>18</v>
      </c>
      <c r="CT179" t="s">
        <v>18</v>
      </c>
      <c r="CU179" t="s">
        <v>18</v>
      </c>
      <c r="CV179" t="s">
        <v>18</v>
      </c>
      <c r="CW179" t="s">
        <v>18</v>
      </c>
      <c r="CX179" t="s">
        <v>18</v>
      </c>
      <c r="CY179" t="s">
        <v>18</v>
      </c>
      <c r="CZ179" t="s">
        <v>18</v>
      </c>
      <c r="DA179" t="s">
        <v>18</v>
      </c>
      <c r="DB179" t="s">
        <v>18</v>
      </c>
      <c r="DC179" t="s">
        <v>18</v>
      </c>
      <c r="DD179" t="s">
        <v>18</v>
      </c>
      <c r="DE179" t="s">
        <v>18</v>
      </c>
      <c r="DF179" t="s">
        <v>18</v>
      </c>
      <c r="DG179" t="s">
        <v>18</v>
      </c>
      <c r="DH179" t="s">
        <v>18</v>
      </c>
      <c r="DI179" t="s">
        <v>18</v>
      </c>
      <c r="DJ179" t="s">
        <v>18</v>
      </c>
      <c r="DK179" t="s">
        <v>18</v>
      </c>
      <c r="DL179" t="s">
        <v>18</v>
      </c>
      <c r="DM179" t="s">
        <v>18</v>
      </c>
      <c r="DN179" t="s">
        <v>18</v>
      </c>
      <c r="DO179" t="s">
        <v>18</v>
      </c>
      <c r="DP179" t="s">
        <v>18</v>
      </c>
      <c r="DQ179" t="s">
        <v>18</v>
      </c>
      <c r="DR179" t="s">
        <v>18</v>
      </c>
    </row>
    <row r="180" spans="1:122" x14ac:dyDescent="0.35">
      <c r="A180">
        <v>176</v>
      </c>
      <c r="B180" s="4">
        <v>1582</v>
      </c>
      <c r="C180" s="5">
        <v>309</v>
      </c>
      <c r="D180" s="6">
        <v>33</v>
      </c>
      <c r="E180" s="10">
        <v>32.36584817622284</v>
      </c>
      <c r="F180" s="11">
        <v>34.597411003236246</v>
      </c>
      <c r="G180" s="10">
        <v>34.861538461538466</v>
      </c>
      <c r="H180" s="14">
        <v>34.109880490218465</v>
      </c>
      <c r="I180" s="14">
        <v>40.173913043478258</v>
      </c>
      <c r="J180" s="14">
        <v>37.02928361536123</v>
      </c>
      <c r="K180" s="11">
        <v>40.173913043478258</v>
      </c>
      <c r="L180">
        <v>2</v>
      </c>
      <c r="M180">
        <v>0</v>
      </c>
      <c r="N180" s="4">
        <v>28</v>
      </c>
      <c r="O180" s="5">
        <v>5</v>
      </c>
      <c r="P180" s="5">
        <v>0</v>
      </c>
      <c r="Q180" s="5">
        <v>0</v>
      </c>
      <c r="R180" s="5">
        <v>0</v>
      </c>
      <c r="S180" s="6">
        <v>0</v>
      </c>
      <c r="T180" s="6">
        <v>4</v>
      </c>
      <c r="U180" s="6">
        <v>5</v>
      </c>
      <c r="V180" s="20">
        <v>2.1218527607830739</v>
      </c>
      <c r="W180">
        <v>61</v>
      </c>
      <c r="X180">
        <v>64</v>
      </c>
      <c r="Y180">
        <v>226</v>
      </c>
      <c r="Z180">
        <v>208</v>
      </c>
      <c r="AA180">
        <v>551</v>
      </c>
      <c r="AB180">
        <v>19</v>
      </c>
      <c r="AC180">
        <v>24</v>
      </c>
      <c r="AD180">
        <v>20</v>
      </c>
      <c r="AE180">
        <v>17</v>
      </c>
      <c r="AF180">
        <v>25</v>
      </c>
      <c r="AG180">
        <v>12</v>
      </c>
      <c r="AH180">
        <v>22</v>
      </c>
      <c r="AI180">
        <v>3</v>
      </c>
      <c r="AJ180">
        <v>7</v>
      </c>
      <c r="AK180">
        <v>37</v>
      </c>
      <c r="AL180">
        <v>15</v>
      </c>
      <c r="AM180">
        <v>2</v>
      </c>
      <c r="AN180">
        <v>7</v>
      </c>
      <c r="AO180">
        <v>39</v>
      </c>
      <c r="AP180">
        <v>11</v>
      </c>
      <c r="AQ180">
        <v>4</v>
      </c>
      <c r="AR180">
        <v>7</v>
      </c>
      <c r="AS180">
        <v>12</v>
      </c>
      <c r="AT180">
        <v>3</v>
      </c>
      <c r="AU180">
        <v>45</v>
      </c>
      <c r="AV180">
        <v>9</v>
      </c>
      <c r="AW180">
        <v>22</v>
      </c>
      <c r="AX180">
        <v>25</v>
      </c>
      <c r="AY180">
        <v>20</v>
      </c>
      <c r="AZ180">
        <v>3</v>
      </c>
      <c r="BA180">
        <v>19</v>
      </c>
      <c r="BB180">
        <v>12</v>
      </c>
      <c r="BC180">
        <v>31</v>
      </c>
      <c r="BD180" t="s">
        <v>18</v>
      </c>
      <c r="BE180" t="s">
        <v>18</v>
      </c>
      <c r="BF180" t="s">
        <v>18</v>
      </c>
      <c r="BG180" t="s">
        <v>18</v>
      </c>
      <c r="BH180" t="s">
        <v>18</v>
      </c>
      <c r="BI180" t="s">
        <v>18</v>
      </c>
      <c r="BJ180" t="s">
        <v>18</v>
      </c>
      <c r="BK180" t="s">
        <v>18</v>
      </c>
      <c r="BL180" t="s">
        <v>18</v>
      </c>
      <c r="BM180" t="s">
        <v>18</v>
      </c>
      <c r="BN180" t="s">
        <v>18</v>
      </c>
      <c r="BO180" t="s">
        <v>18</v>
      </c>
      <c r="BP180" t="s">
        <v>18</v>
      </c>
      <c r="BQ180" t="s">
        <v>18</v>
      </c>
      <c r="BR180" t="s">
        <v>18</v>
      </c>
      <c r="BS180" t="s">
        <v>18</v>
      </c>
      <c r="BT180" t="s">
        <v>18</v>
      </c>
      <c r="BU180" t="s">
        <v>18</v>
      </c>
      <c r="BV180" t="s">
        <v>18</v>
      </c>
      <c r="BW180" t="s">
        <v>18</v>
      </c>
      <c r="BX180" t="s">
        <v>18</v>
      </c>
      <c r="BY180" t="s">
        <v>18</v>
      </c>
      <c r="BZ180" t="s">
        <v>18</v>
      </c>
      <c r="CA180" t="s">
        <v>18</v>
      </c>
      <c r="CB180" t="s">
        <v>18</v>
      </c>
      <c r="CC180" t="s">
        <v>18</v>
      </c>
      <c r="CD180" t="s">
        <v>18</v>
      </c>
      <c r="CE180" t="s">
        <v>18</v>
      </c>
      <c r="CF180" t="s">
        <v>18</v>
      </c>
      <c r="CG180" t="s">
        <v>18</v>
      </c>
      <c r="CH180" t="s">
        <v>18</v>
      </c>
      <c r="CI180" t="s">
        <v>18</v>
      </c>
      <c r="CJ180" t="s">
        <v>18</v>
      </c>
      <c r="CK180" t="s">
        <v>18</v>
      </c>
      <c r="CL180" t="s">
        <v>18</v>
      </c>
      <c r="CM180" t="s">
        <v>18</v>
      </c>
      <c r="CN180" t="s">
        <v>18</v>
      </c>
      <c r="CO180" t="s">
        <v>18</v>
      </c>
      <c r="CP180" t="s">
        <v>18</v>
      </c>
      <c r="CQ180" t="s">
        <v>18</v>
      </c>
      <c r="CR180" t="s">
        <v>18</v>
      </c>
      <c r="CS180" t="s">
        <v>18</v>
      </c>
      <c r="CT180" t="s">
        <v>18</v>
      </c>
      <c r="CU180" t="s">
        <v>18</v>
      </c>
      <c r="CV180" t="s">
        <v>18</v>
      </c>
      <c r="CW180" t="s">
        <v>18</v>
      </c>
      <c r="CX180" t="s">
        <v>18</v>
      </c>
      <c r="CY180" t="s">
        <v>18</v>
      </c>
      <c r="CZ180" t="s">
        <v>18</v>
      </c>
      <c r="DA180" t="s">
        <v>18</v>
      </c>
      <c r="DB180" t="s">
        <v>18</v>
      </c>
      <c r="DC180" t="s">
        <v>18</v>
      </c>
      <c r="DD180" t="s">
        <v>18</v>
      </c>
      <c r="DE180" t="s">
        <v>18</v>
      </c>
      <c r="DF180" t="s">
        <v>18</v>
      </c>
      <c r="DG180" t="s">
        <v>18</v>
      </c>
      <c r="DH180" t="s">
        <v>18</v>
      </c>
      <c r="DI180" t="s">
        <v>18</v>
      </c>
      <c r="DJ180" t="s">
        <v>18</v>
      </c>
      <c r="DK180" t="s">
        <v>18</v>
      </c>
      <c r="DL180" t="s">
        <v>18</v>
      </c>
      <c r="DM180" t="s">
        <v>18</v>
      </c>
      <c r="DN180" t="s">
        <v>18</v>
      </c>
      <c r="DO180" t="s">
        <v>18</v>
      </c>
      <c r="DP180" t="s">
        <v>18</v>
      </c>
      <c r="DQ180" t="s">
        <v>18</v>
      </c>
      <c r="DR180" t="s">
        <v>18</v>
      </c>
    </row>
    <row r="181" spans="1:122" x14ac:dyDescent="0.35">
      <c r="A181">
        <v>177</v>
      </c>
      <c r="B181" s="4">
        <v>854</v>
      </c>
      <c r="C181" s="5">
        <v>122</v>
      </c>
      <c r="D181" s="6">
        <v>57</v>
      </c>
      <c r="E181" s="10">
        <v>55.137929349423267</v>
      </c>
      <c r="F181" s="11">
        <v>50.124590163934428</v>
      </c>
      <c r="G181" s="10">
        <v>59.755102040816332</v>
      </c>
      <c r="H181" s="14">
        <v>55.847411444141692</v>
      </c>
      <c r="I181" s="14">
        <v>59.416379470605897</v>
      </c>
      <c r="J181" s="14">
        <v>53.604562737642581</v>
      </c>
      <c r="K181" s="11">
        <v>57.542857142857144</v>
      </c>
      <c r="L181">
        <v>6</v>
      </c>
      <c r="M181">
        <v>0</v>
      </c>
      <c r="N181" s="4">
        <v>38</v>
      </c>
      <c r="O181" s="5">
        <v>10</v>
      </c>
      <c r="P181" s="5">
        <v>2</v>
      </c>
      <c r="Q181" s="5">
        <v>2</v>
      </c>
      <c r="R181" s="5">
        <v>0</v>
      </c>
      <c r="S181" s="6">
        <v>1</v>
      </c>
      <c r="T181" s="6">
        <v>8</v>
      </c>
      <c r="U181" s="6">
        <v>15</v>
      </c>
      <c r="V181" s="20">
        <v>1.451312601223165</v>
      </c>
      <c r="W181">
        <v>8</v>
      </c>
      <c r="X181">
        <v>78</v>
      </c>
      <c r="Y181">
        <v>67</v>
      </c>
      <c r="Z181">
        <v>22</v>
      </c>
      <c r="AA181">
        <v>113</v>
      </c>
      <c r="AB181">
        <v>98</v>
      </c>
      <c r="AC181">
        <v>4</v>
      </c>
      <c r="AD181">
        <v>20</v>
      </c>
      <c r="AE181">
        <v>32</v>
      </c>
      <c r="AF181">
        <v>2</v>
      </c>
      <c r="AG181">
        <v>11</v>
      </c>
      <c r="AH181">
        <v>1</v>
      </c>
      <c r="AI181">
        <v>20</v>
      </c>
      <c r="AJ181">
        <v>6</v>
      </c>
      <c r="AK181">
        <v>4</v>
      </c>
      <c r="AL181">
        <v>3</v>
      </c>
      <c r="AM181">
        <v>5</v>
      </c>
      <c r="AN181">
        <v>24</v>
      </c>
      <c r="AO181">
        <v>7</v>
      </c>
      <c r="AP181">
        <v>3</v>
      </c>
      <c r="AQ181">
        <v>11</v>
      </c>
      <c r="AR181">
        <v>11</v>
      </c>
      <c r="AS181">
        <v>8</v>
      </c>
      <c r="AT181">
        <v>5</v>
      </c>
      <c r="AU181">
        <v>6</v>
      </c>
      <c r="AV181">
        <v>2</v>
      </c>
      <c r="AW181">
        <v>6</v>
      </c>
      <c r="AX181">
        <v>23</v>
      </c>
      <c r="AY181">
        <v>3</v>
      </c>
      <c r="AZ181">
        <v>12</v>
      </c>
      <c r="BA181">
        <v>15</v>
      </c>
      <c r="BB181">
        <v>3</v>
      </c>
      <c r="BC181">
        <v>12</v>
      </c>
      <c r="BD181">
        <v>10</v>
      </c>
      <c r="BE181">
        <v>8</v>
      </c>
      <c r="BF181">
        <v>2</v>
      </c>
      <c r="BG181">
        <v>3</v>
      </c>
      <c r="BH181">
        <v>1</v>
      </c>
      <c r="BI181">
        <v>22</v>
      </c>
      <c r="BJ181">
        <v>11</v>
      </c>
      <c r="BK181">
        <v>8</v>
      </c>
      <c r="BL181">
        <v>6</v>
      </c>
      <c r="BM181">
        <v>10</v>
      </c>
      <c r="BN181">
        <v>12</v>
      </c>
      <c r="BO181">
        <v>6</v>
      </c>
      <c r="BP181">
        <v>14</v>
      </c>
      <c r="BQ181">
        <v>9</v>
      </c>
      <c r="BR181">
        <v>9</v>
      </c>
      <c r="BS181">
        <v>9</v>
      </c>
      <c r="BT181">
        <v>1</v>
      </c>
      <c r="BU181">
        <v>9</v>
      </c>
      <c r="BV181">
        <v>9</v>
      </c>
      <c r="BW181">
        <v>9</v>
      </c>
      <c r="BX181">
        <v>9</v>
      </c>
      <c r="BY181">
        <v>9</v>
      </c>
      <c r="BZ181">
        <v>9</v>
      </c>
      <c r="CA181">
        <v>17</v>
      </c>
      <c r="CB181" t="s">
        <v>18</v>
      </c>
      <c r="CC181" t="s">
        <v>18</v>
      </c>
      <c r="CD181" t="s">
        <v>18</v>
      </c>
      <c r="CE181" t="s">
        <v>18</v>
      </c>
      <c r="CF181" t="s">
        <v>18</v>
      </c>
      <c r="CG181" t="s">
        <v>18</v>
      </c>
      <c r="CH181" t="s">
        <v>18</v>
      </c>
      <c r="CI181" t="s">
        <v>18</v>
      </c>
      <c r="CJ181" t="s">
        <v>18</v>
      </c>
      <c r="CK181" t="s">
        <v>18</v>
      </c>
      <c r="CL181" t="s">
        <v>18</v>
      </c>
      <c r="CM181" t="s">
        <v>18</v>
      </c>
      <c r="CN181" t="s">
        <v>18</v>
      </c>
      <c r="CO181" t="s">
        <v>18</v>
      </c>
      <c r="CP181" t="s">
        <v>18</v>
      </c>
      <c r="CQ181" t="s">
        <v>18</v>
      </c>
      <c r="CR181" t="s">
        <v>18</v>
      </c>
      <c r="CS181" t="s">
        <v>18</v>
      </c>
      <c r="CT181" t="s">
        <v>18</v>
      </c>
      <c r="CU181" t="s">
        <v>18</v>
      </c>
      <c r="CV181" t="s">
        <v>18</v>
      </c>
      <c r="CW181" t="s">
        <v>18</v>
      </c>
      <c r="CX181" t="s">
        <v>18</v>
      </c>
      <c r="CY181" t="s">
        <v>18</v>
      </c>
      <c r="CZ181" t="s">
        <v>18</v>
      </c>
      <c r="DA181" t="s">
        <v>18</v>
      </c>
      <c r="DB181" t="s">
        <v>18</v>
      </c>
      <c r="DC181" t="s">
        <v>18</v>
      </c>
      <c r="DD181" t="s">
        <v>18</v>
      </c>
      <c r="DE181" t="s">
        <v>18</v>
      </c>
      <c r="DF181" t="s">
        <v>18</v>
      </c>
      <c r="DG181" t="s">
        <v>18</v>
      </c>
      <c r="DH181" t="s">
        <v>18</v>
      </c>
      <c r="DI181" t="s">
        <v>18</v>
      </c>
      <c r="DJ181" t="s">
        <v>18</v>
      </c>
      <c r="DK181" t="s">
        <v>18</v>
      </c>
      <c r="DL181" t="s">
        <v>18</v>
      </c>
      <c r="DM181" t="s">
        <v>18</v>
      </c>
      <c r="DN181" t="s">
        <v>18</v>
      </c>
      <c r="DO181" t="s">
        <v>18</v>
      </c>
      <c r="DP181" t="s">
        <v>18</v>
      </c>
      <c r="DQ181" t="s">
        <v>18</v>
      </c>
      <c r="DR181" t="s">
        <v>18</v>
      </c>
    </row>
    <row r="182" spans="1:122" x14ac:dyDescent="0.35">
      <c r="A182">
        <v>178</v>
      </c>
      <c r="B182" s="4">
        <v>556</v>
      </c>
      <c r="C182" s="5">
        <v>40</v>
      </c>
      <c r="D182" s="6">
        <v>38</v>
      </c>
      <c r="E182" s="10">
        <v>38.614132594016013</v>
      </c>
      <c r="F182" s="11">
        <v>34.331249999999997</v>
      </c>
      <c r="G182" s="10">
        <v>28.474576271186439</v>
      </c>
      <c r="H182" s="14">
        <v>27.087344855585197</v>
      </c>
      <c r="I182" s="14">
        <v>32.413281960044955</v>
      </c>
      <c r="J182" s="14">
        <v>34.20160612568867</v>
      </c>
      <c r="K182" s="11">
        <v>37.112676056338032</v>
      </c>
      <c r="L182">
        <v>6</v>
      </c>
      <c r="M182">
        <v>0</v>
      </c>
      <c r="N182" s="4">
        <v>17</v>
      </c>
      <c r="O182" s="5">
        <v>4</v>
      </c>
      <c r="P182" s="5">
        <v>3</v>
      </c>
      <c r="Q182" s="5">
        <v>5</v>
      </c>
      <c r="R182" s="5">
        <v>1</v>
      </c>
      <c r="S182" s="6">
        <v>1</v>
      </c>
      <c r="T182" s="6">
        <v>9</v>
      </c>
      <c r="U182" s="6">
        <v>3</v>
      </c>
      <c r="V182" s="20">
        <v>1.8467501183672514</v>
      </c>
      <c r="W182">
        <v>27</v>
      </c>
      <c r="X182">
        <v>37</v>
      </c>
      <c r="Y182">
        <v>51</v>
      </c>
      <c r="Z182">
        <v>55</v>
      </c>
      <c r="AA182">
        <v>160</v>
      </c>
      <c r="AB182">
        <v>29</v>
      </c>
      <c r="AC182">
        <v>6</v>
      </c>
      <c r="AD182">
        <v>17</v>
      </c>
      <c r="AE182">
        <v>9</v>
      </c>
      <c r="AF182">
        <v>7</v>
      </c>
      <c r="AG182">
        <v>1</v>
      </c>
      <c r="AH182">
        <v>1</v>
      </c>
      <c r="AI182">
        <v>4</v>
      </c>
      <c r="AJ182">
        <v>17</v>
      </c>
      <c r="AK182">
        <v>4</v>
      </c>
      <c r="AL182">
        <v>7</v>
      </c>
      <c r="AM182">
        <v>2</v>
      </c>
      <c r="AN182">
        <v>9</v>
      </c>
      <c r="AO182">
        <v>2</v>
      </c>
      <c r="AP182">
        <v>2</v>
      </c>
      <c r="AQ182">
        <v>8</v>
      </c>
      <c r="AR182">
        <v>8</v>
      </c>
      <c r="AS182">
        <v>4</v>
      </c>
      <c r="AT182">
        <v>6</v>
      </c>
      <c r="AU182">
        <v>7</v>
      </c>
      <c r="AV182">
        <v>5</v>
      </c>
      <c r="AW182">
        <v>3</v>
      </c>
      <c r="AX182">
        <v>10</v>
      </c>
      <c r="AY182">
        <v>7</v>
      </c>
      <c r="AZ182">
        <v>4</v>
      </c>
      <c r="BA182">
        <v>4</v>
      </c>
      <c r="BB182">
        <v>8</v>
      </c>
      <c r="BC182">
        <v>2</v>
      </c>
      <c r="BD182">
        <v>3</v>
      </c>
      <c r="BE182">
        <v>5</v>
      </c>
      <c r="BF182">
        <v>4</v>
      </c>
      <c r="BG182">
        <v>13</v>
      </c>
      <c r="BH182">
        <v>8</v>
      </c>
      <c r="BI182" t="s">
        <v>18</v>
      </c>
      <c r="BJ182" t="s">
        <v>18</v>
      </c>
      <c r="BK182" t="s">
        <v>18</v>
      </c>
      <c r="BL182" t="s">
        <v>18</v>
      </c>
      <c r="BM182" t="s">
        <v>18</v>
      </c>
      <c r="BN182" t="s">
        <v>18</v>
      </c>
      <c r="BO182" t="s">
        <v>18</v>
      </c>
      <c r="BP182" t="s">
        <v>18</v>
      </c>
      <c r="BQ182" t="s">
        <v>18</v>
      </c>
      <c r="BR182" t="s">
        <v>18</v>
      </c>
      <c r="BS182" t="s">
        <v>18</v>
      </c>
      <c r="BT182" t="s">
        <v>18</v>
      </c>
      <c r="BU182" t="s">
        <v>18</v>
      </c>
      <c r="BV182" t="s">
        <v>18</v>
      </c>
      <c r="BW182" t="s">
        <v>18</v>
      </c>
      <c r="BX182" t="s">
        <v>18</v>
      </c>
      <c r="BY182" t="s">
        <v>18</v>
      </c>
      <c r="BZ182" t="s">
        <v>18</v>
      </c>
      <c r="CA182" t="s">
        <v>18</v>
      </c>
      <c r="CB182" t="s">
        <v>18</v>
      </c>
      <c r="CC182" t="s">
        <v>18</v>
      </c>
      <c r="CD182" t="s">
        <v>18</v>
      </c>
      <c r="CE182" t="s">
        <v>18</v>
      </c>
      <c r="CF182" t="s">
        <v>18</v>
      </c>
      <c r="CG182" t="s">
        <v>18</v>
      </c>
      <c r="CH182" t="s">
        <v>18</v>
      </c>
      <c r="CI182" t="s">
        <v>18</v>
      </c>
      <c r="CJ182" t="s">
        <v>18</v>
      </c>
      <c r="CK182" t="s">
        <v>18</v>
      </c>
      <c r="CL182" t="s">
        <v>18</v>
      </c>
      <c r="CM182" t="s">
        <v>18</v>
      </c>
      <c r="CN182" t="s">
        <v>18</v>
      </c>
      <c r="CO182" t="s">
        <v>18</v>
      </c>
      <c r="CP182" t="s">
        <v>18</v>
      </c>
      <c r="CQ182" t="s">
        <v>18</v>
      </c>
      <c r="CR182" t="s">
        <v>18</v>
      </c>
      <c r="CS182" t="s">
        <v>18</v>
      </c>
      <c r="CT182" t="s">
        <v>18</v>
      </c>
      <c r="CU182" t="s">
        <v>18</v>
      </c>
      <c r="CV182" t="s">
        <v>18</v>
      </c>
      <c r="CW182" t="s">
        <v>18</v>
      </c>
      <c r="CX182" t="s">
        <v>18</v>
      </c>
      <c r="CY182" t="s">
        <v>18</v>
      </c>
      <c r="CZ182" t="s">
        <v>18</v>
      </c>
      <c r="DA182" t="s">
        <v>18</v>
      </c>
      <c r="DB182" t="s">
        <v>18</v>
      </c>
      <c r="DC182" t="s">
        <v>18</v>
      </c>
      <c r="DD182" t="s">
        <v>18</v>
      </c>
      <c r="DE182" t="s">
        <v>18</v>
      </c>
      <c r="DF182" t="s">
        <v>18</v>
      </c>
      <c r="DG182" t="s">
        <v>18</v>
      </c>
      <c r="DH182" t="s">
        <v>18</v>
      </c>
      <c r="DI182" t="s">
        <v>18</v>
      </c>
      <c r="DJ182" t="s">
        <v>18</v>
      </c>
      <c r="DK182" t="s">
        <v>18</v>
      </c>
      <c r="DL182" t="s">
        <v>18</v>
      </c>
      <c r="DM182" t="s">
        <v>18</v>
      </c>
      <c r="DN182" t="s">
        <v>18</v>
      </c>
      <c r="DO182" t="s">
        <v>18</v>
      </c>
      <c r="DP182" t="s">
        <v>18</v>
      </c>
      <c r="DQ182" t="s">
        <v>18</v>
      </c>
      <c r="DR182" t="s">
        <v>18</v>
      </c>
    </row>
    <row r="183" spans="1:122" x14ac:dyDescent="0.35">
      <c r="A183">
        <v>179</v>
      </c>
      <c r="B183" s="4">
        <v>1808</v>
      </c>
      <c r="C183" s="5">
        <v>264</v>
      </c>
      <c r="D183" s="6">
        <v>54</v>
      </c>
      <c r="E183" s="10">
        <v>53.177965137701598</v>
      </c>
      <c r="F183" s="11">
        <v>53.119081439393938</v>
      </c>
      <c r="G183" s="10">
        <v>55.230125523012553</v>
      </c>
      <c r="H183" s="14">
        <v>53.592986490370798</v>
      </c>
      <c r="I183" s="14">
        <v>54.330175913396481</v>
      </c>
      <c r="J183" s="14">
        <v>51.960528952113805</v>
      </c>
      <c r="K183" s="11">
        <v>53.372093023255815</v>
      </c>
      <c r="L183">
        <v>4</v>
      </c>
      <c r="M183">
        <v>0</v>
      </c>
      <c r="N183" s="4">
        <v>45</v>
      </c>
      <c r="O183" s="5">
        <v>5</v>
      </c>
      <c r="P183" s="5">
        <v>0</v>
      </c>
      <c r="Q183" s="5">
        <v>1</v>
      </c>
      <c r="R183" s="5">
        <v>0</v>
      </c>
      <c r="S183" s="6">
        <v>0</v>
      </c>
      <c r="T183" s="6">
        <v>5</v>
      </c>
      <c r="U183" s="6">
        <v>4</v>
      </c>
      <c r="V183" s="20">
        <v>1.9373404430825978</v>
      </c>
      <c r="W183">
        <v>83</v>
      </c>
      <c r="X183">
        <v>162</v>
      </c>
      <c r="Y183">
        <v>75</v>
      </c>
      <c r="Z183">
        <v>3</v>
      </c>
      <c r="AA183">
        <v>169</v>
      </c>
      <c r="AB183">
        <v>444</v>
      </c>
      <c r="AC183">
        <v>12</v>
      </c>
      <c r="AD183">
        <v>6</v>
      </c>
      <c r="AE183">
        <v>36</v>
      </c>
      <c r="AF183">
        <v>16</v>
      </c>
      <c r="AG183">
        <v>19</v>
      </c>
      <c r="AH183">
        <v>15</v>
      </c>
      <c r="AI183">
        <v>26</v>
      </c>
      <c r="AJ183">
        <v>1</v>
      </c>
      <c r="AK183">
        <v>13</v>
      </c>
      <c r="AL183">
        <v>19</v>
      </c>
      <c r="AM183">
        <v>22</v>
      </c>
      <c r="AN183">
        <v>1</v>
      </c>
      <c r="AO183">
        <v>50</v>
      </c>
      <c r="AP183">
        <v>20</v>
      </c>
      <c r="AQ183">
        <v>15</v>
      </c>
      <c r="AR183">
        <v>21</v>
      </c>
      <c r="AS183">
        <v>11</v>
      </c>
      <c r="AT183">
        <v>11</v>
      </c>
      <c r="AU183">
        <v>4</v>
      </c>
      <c r="AV183">
        <v>5</v>
      </c>
      <c r="AW183">
        <v>30</v>
      </c>
      <c r="AX183">
        <v>16</v>
      </c>
      <c r="AY183">
        <v>9</v>
      </c>
      <c r="AZ183">
        <v>10</v>
      </c>
      <c r="BA183">
        <v>8</v>
      </c>
      <c r="BB183">
        <v>78</v>
      </c>
      <c r="BC183">
        <v>16</v>
      </c>
      <c r="BD183">
        <v>10</v>
      </c>
      <c r="BE183">
        <v>24</v>
      </c>
      <c r="BF183">
        <v>4</v>
      </c>
      <c r="BG183">
        <v>25</v>
      </c>
      <c r="BH183">
        <v>9</v>
      </c>
      <c r="BI183">
        <v>22</v>
      </c>
      <c r="BJ183">
        <v>19</v>
      </c>
      <c r="BK183">
        <v>22</v>
      </c>
      <c r="BL183">
        <v>24</v>
      </c>
      <c r="BM183">
        <v>21</v>
      </c>
      <c r="BN183">
        <v>20</v>
      </c>
      <c r="BO183">
        <v>19</v>
      </c>
      <c r="BP183">
        <v>9</v>
      </c>
      <c r="BQ183">
        <v>27</v>
      </c>
      <c r="BR183">
        <v>15</v>
      </c>
      <c r="BS183">
        <v>19</v>
      </c>
      <c r="BT183">
        <v>15</v>
      </c>
      <c r="BU183">
        <v>18</v>
      </c>
      <c r="BV183">
        <v>18</v>
      </c>
      <c r="BW183">
        <v>18</v>
      </c>
      <c r="BX183">
        <v>24</v>
      </c>
      <c r="BY183" t="s">
        <v>18</v>
      </c>
      <c r="BZ183" t="s">
        <v>18</v>
      </c>
      <c r="CA183" t="s">
        <v>18</v>
      </c>
      <c r="CB183" t="s">
        <v>18</v>
      </c>
      <c r="CC183" t="s">
        <v>18</v>
      </c>
      <c r="CD183" t="s">
        <v>18</v>
      </c>
      <c r="CE183" t="s">
        <v>18</v>
      </c>
      <c r="CF183" t="s">
        <v>18</v>
      </c>
      <c r="CG183" t="s">
        <v>18</v>
      </c>
      <c r="CH183" t="s">
        <v>18</v>
      </c>
      <c r="CI183" t="s">
        <v>18</v>
      </c>
      <c r="CJ183" t="s">
        <v>18</v>
      </c>
      <c r="CK183" t="s">
        <v>18</v>
      </c>
      <c r="CL183" t="s">
        <v>18</v>
      </c>
      <c r="CM183" t="s">
        <v>18</v>
      </c>
      <c r="CN183" t="s">
        <v>18</v>
      </c>
      <c r="CO183" t="s">
        <v>18</v>
      </c>
      <c r="CP183" t="s">
        <v>18</v>
      </c>
      <c r="CQ183" t="s">
        <v>18</v>
      </c>
      <c r="CR183" t="s">
        <v>18</v>
      </c>
      <c r="CS183" t="s">
        <v>18</v>
      </c>
      <c r="CT183" t="s">
        <v>18</v>
      </c>
      <c r="CU183" t="s">
        <v>18</v>
      </c>
      <c r="CV183" t="s">
        <v>18</v>
      </c>
      <c r="CW183" t="s">
        <v>18</v>
      </c>
      <c r="CX183" t="s">
        <v>18</v>
      </c>
      <c r="CY183" t="s">
        <v>18</v>
      </c>
      <c r="CZ183" t="s">
        <v>18</v>
      </c>
      <c r="DA183" t="s">
        <v>18</v>
      </c>
      <c r="DB183" t="s">
        <v>18</v>
      </c>
      <c r="DC183" t="s">
        <v>18</v>
      </c>
      <c r="DD183" t="s">
        <v>18</v>
      </c>
      <c r="DE183" t="s">
        <v>18</v>
      </c>
      <c r="DF183" t="s">
        <v>18</v>
      </c>
      <c r="DG183" t="s">
        <v>18</v>
      </c>
      <c r="DH183" t="s">
        <v>18</v>
      </c>
      <c r="DI183" t="s">
        <v>18</v>
      </c>
      <c r="DJ183" t="s">
        <v>18</v>
      </c>
      <c r="DK183" t="s">
        <v>18</v>
      </c>
      <c r="DL183" t="s">
        <v>18</v>
      </c>
      <c r="DM183" t="s">
        <v>18</v>
      </c>
      <c r="DN183" t="s">
        <v>18</v>
      </c>
      <c r="DO183" t="s">
        <v>18</v>
      </c>
      <c r="DP183" t="s">
        <v>18</v>
      </c>
      <c r="DQ183" t="s">
        <v>18</v>
      </c>
      <c r="DR183" t="s">
        <v>18</v>
      </c>
    </row>
    <row r="184" spans="1:122" x14ac:dyDescent="0.35">
      <c r="A184">
        <v>180</v>
      </c>
      <c r="B184" s="4">
        <v>964</v>
      </c>
      <c r="C184" s="5">
        <v>74</v>
      </c>
      <c r="D184" s="6">
        <v>66</v>
      </c>
      <c r="E184" s="10">
        <v>62.620481027152863</v>
      </c>
      <c r="F184" s="11">
        <v>57.4785373608903</v>
      </c>
      <c r="G184" s="10">
        <v>75.510204081632651</v>
      </c>
      <c r="H184" s="14">
        <v>70.025129574367838</v>
      </c>
      <c r="I184" s="14">
        <v>67.656988248125685</v>
      </c>
      <c r="J184" s="14">
        <v>64.662414778975148</v>
      </c>
      <c r="K184" s="11">
        <v>68.156424581005581</v>
      </c>
      <c r="L184">
        <v>6</v>
      </c>
      <c r="M184">
        <v>0</v>
      </c>
      <c r="N184" s="4">
        <v>40</v>
      </c>
      <c r="O184" s="5">
        <v>10</v>
      </c>
      <c r="P184" s="5">
        <v>2</v>
      </c>
      <c r="Q184" s="5">
        <v>5</v>
      </c>
      <c r="R184" s="5">
        <v>3</v>
      </c>
      <c r="S184" s="6">
        <v>1</v>
      </c>
      <c r="T184" s="6">
        <v>16</v>
      </c>
      <c r="U184" s="6">
        <v>17</v>
      </c>
      <c r="V184" s="20">
        <v>1.1678175617017403</v>
      </c>
      <c r="W184">
        <v>20</v>
      </c>
      <c r="X184">
        <v>29</v>
      </c>
      <c r="Y184">
        <v>71</v>
      </c>
      <c r="Z184">
        <v>111</v>
      </c>
      <c r="AA184">
        <v>22</v>
      </c>
      <c r="AB184">
        <v>71</v>
      </c>
      <c r="AC184">
        <v>19</v>
      </c>
      <c r="AD184">
        <v>29</v>
      </c>
      <c r="AE184">
        <v>8</v>
      </c>
      <c r="AF184">
        <v>5</v>
      </c>
      <c r="AG184">
        <v>5</v>
      </c>
      <c r="AH184">
        <v>32</v>
      </c>
      <c r="AI184">
        <v>28</v>
      </c>
      <c r="AJ184">
        <v>9</v>
      </c>
      <c r="AK184">
        <v>6</v>
      </c>
      <c r="AL184">
        <v>3</v>
      </c>
      <c r="AM184">
        <v>14</v>
      </c>
      <c r="AN184">
        <v>4</v>
      </c>
      <c r="AO184">
        <v>16</v>
      </c>
      <c r="AP184">
        <v>14</v>
      </c>
      <c r="AQ184">
        <v>5</v>
      </c>
      <c r="AR184">
        <v>18</v>
      </c>
      <c r="AS184">
        <v>9</v>
      </c>
      <c r="AT184">
        <v>1</v>
      </c>
      <c r="AU184">
        <v>10</v>
      </c>
      <c r="AV184">
        <v>6</v>
      </c>
      <c r="AW184">
        <v>8</v>
      </c>
      <c r="AX184">
        <v>22</v>
      </c>
      <c r="AY184">
        <v>8</v>
      </c>
      <c r="AZ184">
        <v>6</v>
      </c>
      <c r="BA184">
        <v>16</v>
      </c>
      <c r="BB184">
        <v>5</v>
      </c>
      <c r="BC184">
        <v>1</v>
      </c>
      <c r="BD184">
        <v>17</v>
      </c>
      <c r="BE184">
        <v>5</v>
      </c>
      <c r="BF184">
        <v>20</v>
      </c>
      <c r="BG184">
        <v>11</v>
      </c>
      <c r="BH184">
        <v>1</v>
      </c>
      <c r="BI184">
        <v>18</v>
      </c>
      <c r="BJ184">
        <v>2</v>
      </c>
      <c r="BK184">
        <v>10</v>
      </c>
      <c r="BL184">
        <v>12</v>
      </c>
      <c r="BM184">
        <v>7</v>
      </c>
      <c r="BN184">
        <v>11</v>
      </c>
      <c r="BO184">
        <v>9</v>
      </c>
      <c r="BP184">
        <v>12</v>
      </c>
      <c r="BQ184">
        <v>2</v>
      </c>
      <c r="BR184">
        <v>12</v>
      </c>
      <c r="BS184">
        <v>3</v>
      </c>
      <c r="BT184">
        <v>12</v>
      </c>
      <c r="BU184">
        <v>19</v>
      </c>
      <c r="BV184">
        <v>10</v>
      </c>
      <c r="BW184">
        <v>10</v>
      </c>
      <c r="BX184">
        <v>10</v>
      </c>
      <c r="BY184">
        <v>10</v>
      </c>
      <c r="BZ184">
        <v>10</v>
      </c>
      <c r="CA184">
        <v>10</v>
      </c>
      <c r="CB184">
        <v>10</v>
      </c>
      <c r="CC184">
        <v>10</v>
      </c>
      <c r="CD184">
        <v>10</v>
      </c>
      <c r="CE184">
        <v>10</v>
      </c>
      <c r="CF184">
        <v>10</v>
      </c>
      <c r="CG184">
        <v>10</v>
      </c>
      <c r="CH184">
        <v>10</v>
      </c>
      <c r="CI184">
        <v>10</v>
      </c>
      <c r="CJ184">
        <v>15</v>
      </c>
      <c r="CK184" t="s">
        <v>18</v>
      </c>
      <c r="CL184" t="s">
        <v>18</v>
      </c>
      <c r="CM184" t="s">
        <v>18</v>
      </c>
      <c r="CN184" t="s">
        <v>18</v>
      </c>
      <c r="CO184" t="s">
        <v>18</v>
      </c>
      <c r="CP184" t="s">
        <v>18</v>
      </c>
      <c r="CQ184" t="s">
        <v>18</v>
      </c>
      <c r="CR184" t="s">
        <v>18</v>
      </c>
      <c r="CS184" t="s">
        <v>18</v>
      </c>
      <c r="CT184" t="s">
        <v>18</v>
      </c>
      <c r="CU184" t="s">
        <v>18</v>
      </c>
      <c r="CV184" t="s">
        <v>18</v>
      </c>
      <c r="CW184" t="s">
        <v>18</v>
      </c>
      <c r="CX184" t="s">
        <v>18</v>
      </c>
      <c r="CY184" t="s">
        <v>18</v>
      </c>
      <c r="CZ184" t="s">
        <v>18</v>
      </c>
      <c r="DA184" t="s">
        <v>18</v>
      </c>
      <c r="DB184" t="s">
        <v>18</v>
      </c>
      <c r="DC184" t="s">
        <v>18</v>
      </c>
      <c r="DD184" t="s">
        <v>18</v>
      </c>
      <c r="DE184" t="s">
        <v>18</v>
      </c>
      <c r="DF184" t="s">
        <v>18</v>
      </c>
      <c r="DG184" t="s">
        <v>18</v>
      </c>
      <c r="DH184" t="s">
        <v>18</v>
      </c>
      <c r="DI184" t="s">
        <v>18</v>
      </c>
      <c r="DJ184" t="s">
        <v>18</v>
      </c>
      <c r="DK184" t="s">
        <v>18</v>
      </c>
      <c r="DL184" t="s">
        <v>18</v>
      </c>
      <c r="DM184" t="s">
        <v>18</v>
      </c>
      <c r="DN184" t="s">
        <v>18</v>
      </c>
      <c r="DO184" t="s">
        <v>18</v>
      </c>
      <c r="DP184" t="s">
        <v>18</v>
      </c>
      <c r="DQ184" t="s">
        <v>18</v>
      </c>
      <c r="DR184" t="s">
        <v>18</v>
      </c>
    </row>
    <row r="185" spans="1:122" x14ac:dyDescent="0.35">
      <c r="A185">
        <v>181</v>
      </c>
      <c r="B185" s="4">
        <v>1099</v>
      </c>
      <c r="C185" s="5">
        <v>113</v>
      </c>
      <c r="D185" s="6">
        <v>83</v>
      </c>
      <c r="E185" s="10">
        <v>71.640698026358052</v>
      </c>
      <c r="F185" s="11">
        <v>82.168242156074015</v>
      </c>
      <c r="G185" s="10">
        <v>110.02631578947367</v>
      </c>
      <c r="H185" s="14">
        <v>100.01347321681212</v>
      </c>
      <c r="I185" s="14">
        <v>96.200160715449201</v>
      </c>
      <c r="J185" s="14">
        <v>91.288978376958767</v>
      </c>
      <c r="K185" s="11">
        <v>99.134328358208947</v>
      </c>
      <c r="L185">
        <v>4</v>
      </c>
      <c r="M185">
        <v>0</v>
      </c>
      <c r="N185" s="4">
        <v>54</v>
      </c>
      <c r="O185" s="5">
        <v>20</v>
      </c>
      <c r="P185" s="5">
        <v>7</v>
      </c>
      <c r="Q185" s="5">
        <v>1</v>
      </c>
      <c r="R185" s="5">
        <v>0</v>
      </c>
      <c r="S185" s="6">
        <v>0</v>
      </c>
      <c r="T185" s="6">
        <v>19</v>
      </c>
      <c r="U185" s="6">
        <v>22</v>
      </c>
      <c r="V185" s="20">
        <v>1.1116667296743123</v>
      </c>
      <c r="W185">
        <v>41</v>
      </c>
      <c r="X185">
        <v>14</v>
      </c>
      <c r="Y185">
        <v>135</v>
      </c>
      <c r="Z185">
        <v>4</v>
      </c>
      <c r="AA185">
        <v>33</v>
      </c>
      <c r="AB185">
        <v>18</v>
      </c>
      <c r="AC185">
        <v>3</v>
      </c>
      <c r="AD185">
        <v>14</v>
      </c>
      <c r="AE185">
        <v>22</v>
      </c>
      <c r="AF185">
        <v>11</v>
      </c>
      <c r="AG185">
        <v>6</v>
      </c>
      <c r="AH185">
        <v>8</v>
      </c>
      <c r="AI185">
        <v>7</v>
      </c>
      <c r="AJ185">
        <v>6</v>
      </c>
      <c r="AK185">
        <v>5</v>
      </c>
      <c r="AL185">
        <v>14</v>
      </c>
      <c r="AM185">
        <v>10</v>
      </c>
      <c r="AN185">
        <v>10</v>
      </c>
      <c r="AO185">
        <v>9</v>
      </c>
      <c r="AP185">
        <v>18</v>
      </c>
      <c r="AQ185">
        <v>9</v>
      </c>
      <c r="AR185">
        <v>21</v>
      </c>
      <c r="AS185">
        <v>17</v>
      </c>
      <c r="AT185">
        <v>8</v>
      </c>
      <c r="AU185">
        <v>12</v>
      </c>
      <c r="AV185">
        <v>1</v>
      </c>
      <c r="AW185">
        <v>18</v>
      </c>
      <c r="AX185">
        <v>16</v>
      </c>
      <c r="AY185">
        <v>7</v>
      </c>
      <c r="AZ185">
        <v>9</v>
      </c>
      <c r="BA185">
        <v>8</v>
      </c>
      <c r="BB185">
        <v>9</v>
      </c>
      <c r="BC185">
        <v>24</v>
      </c>
      <c r="BD185">
        <v>12</v>
      </c>
      <c r="BE185">
        <v>11</v>
      </c>
      <c r="BF185">
        <v>7</v>
      </c>
      <c r="BG185">
        <v>10</v>
      </c>
      <c r="BH185">
        <v>16</v>
      </c>
      <c r="BI185">
        <v>7</v>
      </c>
      <c r="BJ185">
        <v>15</v>
      </c>
      <c r="BK185">
        <v>12</v>
      </c>
      <c r="BL185">
        <v>2</v>
      </c>
      <c r="BM185">
        <v>4</v>
      </c>
      <c r="BN185">
        <v>9</v>
      </c>
      <c r="BO185">
        <v>24</v>
      </c>
      <c r="BP185">
        <v>11</v>
      </c>
      <c r="BQ185">
        <v>13</v>
      </c>
      <c r="BR185">
        <v>1</v>
      </c>
      <c r="BS185">
        <v>22</v>
      </c>
      <c r="BT185">
        <v>8</v>
      </c>
      <c r="BU185">
        <v>11</v>
      </c>
      <c r="BV185">
        <v>11</v>
      </c>
      <c r="BW185">
        <v>11</v>
      </c>
      <c r="BX185">
        <v>11</v>
      </c>
      <c r="BY185">
        <v>11</v>
      </c>
      <c r="BZ185">
        <v>11</v>
      </c>
      <c r="CA185">
        <v>11</v>
      </c>
      <c r="CB185">
        <v>11</v>
      </c>
      <c r="CC185">
        <v>11</v>
      </c>
      <c r="CD185">
        <v>11</v>
      </c>
      <c r="CE185">
        <v>11</v>
      </c>
      <c r="CF185">
        <v>11</v>
      </c>
      <c r="CG185">
        <v>11</v>
      </c>
      <c r="CH185">
        <v>11</v>
      </c>
      <c r="CI185">
        <v>11</v>
      </c>
      <c r="CJ185">
        <v>11</v>
      </c>
      <c r="CK185">
        <v>11</v>
      </c>
      <c r="CL185">
        <v>11</v>
      </c>
      <c r="CM185">
        <v>11</v>
      </c>
      <c r="CN185">
        <v>11</v>
      </c>
      <c r="CO185">
        <v>11</v>
      </c>
      <c r="CP185">
        <v>11</v>
      </c>
      <c r="CQ185">
        <v>11</v>
      </c>
      <c r="CR185">
        <v>11</v>
      </c>
      <c r="CS185">
        <v>11</v>
      </c>
      <c r="CT185">
        <v>11</v>
      </c>
      <c r="CU185">
        <v>11</v>
      </c>
      <c r="CV185">
        <v>11</v>
      </c>
      <c r="CW185">
        <v>11</v>
      </c>
      <c r="CX185">
        <v>11</v>
      </c>
      <c r="CY185">
        <v>11</v>
      </c>
      <c r="CZ185">
        <v>11</v>
      </c>
      <c r="DA185">
        <v>16</v>
      </c>
      <c r="DB185" t="s">
        <v>18</v>
      </c>
      <c r="DC185" t="s">
        <v>18</v>
      </c>
      <c r="DD185" t="s">
        <v>18</v>
      </c>
      <c r="DE185" t="s">
        <v>18</v>
      </c>
      <c r="DF185" t="s">
        <v>18</v>
      </c>
      <c r="DG185" t="s">
        <v>18</v>
      </c>
      <c r="DH185" t="s">
        <v>18</v>
      </c>
      <c r="DI185" t="s">
        <v>18</v>
      </c>
      <c r="DJ185" t="s">
        <v>18</v>
      </c>
      <c r="DK185" t="s">
        <v>18</v>
      </c>
      <c r="DL185" t="s">
        <v>18</v>
      </c>
      <c r="DM185" t="s">
        <v>18</v>
      </c>
      <c r="DN185" t="s">
        <v>18</v>
      </c>
      <c r="DO185" t="s">
        <v>18</v>
      </c>
      <c r="DP185" t="s">
        <v>18</v>
      </c>
      <c r="DQ185" t="s">
        <v>18</v>
      </c>
      <c r="DR185" t="s">
        <v>18</v>
      </c>
    </row>
    <row r="186" spans="1:122" x14ac:dyDescent="0.35">
      <c r="A186">
        <v>182</v>
      </c>
      <c r="B186" s="4">
        <v>1784</v>
      </c>
      <c r="C186" s="5">
        <v>145</v>
      </c>
      <c r="D186" s="6">
        <v>63</v>
      </c>
      <c r="E186" s="10">
        <v>58.782093445765582</v>
      </c>
      <c r="F186" s="11">
        <v>64.958620689655177</v>
      </c>
      <c r="G186" s="10">
        <v>64.852320675105489</v>
      </c>
      <c r="H186" s="14">
        <v>62.577491339136145</v>
      </c>
      <c r="I186" s="14">
        <v>69.034047805152724</v>
      </c>
      <c r="J186" s="14">
        <v>64.910511168973557</v>
      </c>
      <c r="K186" s="11">
        <v>68.201834862385326</v>
      </c>
      <c r="L186">
        <v>4</v>
      </c>
      <c r="M186">
        <v>0</v>
      </c>
      <c r="N186" s="4">
        <v>42</v>
      </c>
      <c r="O186" s="5">
        <v>11</v>
      </c>
      <c r="P186" s="5">
        <v>4</v>
      </c>
      <c r="Q186" s="5">
        <v>2</v>
      </c>
      <c r="R186" s="5">
        <v>0</v>
      </c>
      <c r="S186" s="6">
        <v>0</v>
      </c>
      <c r="T186" s="6">
        <v>12</v>
      </c>
      <c r="U186" s="6">
        <v>6</v>
      </c>
      <c r="V186" s="20">
        <v>1.6002296455419378</v>
      </c>
      <c r="W186">
        <v>21</v>
      </c>
      <c r="X186">
        <v>157</v>
      </c>
      <c r="Y186">
        <v>262</v>
      </c>
      <c r="Z186">
        <v>236</v>
      </c>
      <c r="AA186">
        <v>44</v>
      </c>
      <c r="AB186">
        <v>31</v>
      </c>
      <c r="AC186">
        <v>3</v>
      </c>
      <c r="AD186">
        <v>8</v>
      </c>
      <c r="AE186">
        <v>13</v>
      </c>
      <c r="AF186">
        <v>48</v>
      </c>
      <c r="AG186">
        <v>10</v>
      </c>
      <c r="AH186">
        <v>16</v>
      </c>
      <c r="AI186">
        <v>41</v>
      </c>
      <c r="AJ186">
        <v>9</v>
      </c>
      <c r="AK186">
        <v>2</v>
      </c>
      <c r="AL186">
        <v>27</v>
      </c>
      <c r="AM186">
        <v>29</v>
      </c>
      <c r="AN186">
        <v>20</v>
      </c>
      <c r="AO186">
        <v>4</v>
      </c>
      <c r="AP186">
        <v>34</v>
      </c>
      <c r="AQ186">
        <v>2</v>
      </c>
      <c r="AR186">
        <v>10</v>
      </c>
      <c r="AS186">
        <v>4</v>
      </c>
      <c r="AT186">
        <v>44</v>
      </c>
      <c r="AU186">
        <v>16</v>
      </c>
      <c r="AV186">
        <v>1</v>
      </c>
      <c r="AW186">
        <v>47</v>
      </c>
      <c r="AX186">
        <v>14</v>
      </c>
      <c r="AY186">
        <v>14</v>
      </c>
      <c r="AZ186">
        <v>2</v>
      </c>
      <c r="BA186">
        <v>10</v>
      </c>
      <c r="BB186">
        <v>20</v>
      </c>
      <c r="BC186">
        <v>19</v>
      </c>
      <c r="BD186">
        <v>17</v>
      </c>
      <c r="BE186">
        <v>45</v>
      </c>
      <c r="BF186">
        <v>6</v>
      </c>
      <c r="BG186">
        <v>27</v>
      </c>
      <c r="BH186">
        <v>11</v>
      </c>
      <c r="BI186">
        <v>8</v>
      </c>
      <c r="BJ186">
        <v>22</v>
      </c>
      <c r="BK186">
        <v>15</v>
      </c>
      <c r="BL186">
        <v>36</v>
      </c>
      <c r="BM186">
        <v>19</v>
      </c>
      <c r="BN186">
        <v>6</v>
      </c>
      <c r="BO186">
        <v>22</v>
      </c>
      <c r="BP186">
        <v>23</v>
      </c>
      <c r="BQ186">
        <v>15</v>
      </c>
      <c r="BR186">
        <v>6</v>
      </c>
      <c r="BS186">
        <v>1</v>
      </c>
      <c r="BT186">
        <v>7</v>
      </c>
      <c r="BU186">
        <v>54</v>
      </c>
      <c r="BV186">
        <v>18</v>
      </c>
      <c r="BW186">
        <v>18</v>
      </c>
      <c r="BX186">
        <v>18</v>
      </c>
      <c r="BY186">
        <v>18</v>
      </c>
      <c r="BZ186">
        <v>18</v>
      </c>
      <c r="CA186">
        <v>18</v>
      </c>
      <c r="CB186">
        <v>18</v>
      </c>
      <c r="CC186">
        <v>18</v>
      </c>
      <c r="CD186">
        <v>18</v>
      </c>
      <c r="CE186">
        <v>18</v>
      </c>
      <c r="CF186">
        <v>18</v>
      </c>
      <c r="CG186">
        <v>30</v>
      </c>
      <c r="CH186" t="s">
        <v>18</v>
      </c>
      <c r="CI186" t="s">
        <v>18</v>
      </c>
      <c r="CJ186" t="s">
        <v>18</v>
      </c>
      <c r="CK186" t="s">
        <v>18</v>
      </c>
      <c r="CL186" t="s">
        <v>18</v>
      </c>
      <c r="CM186" t="s">
        <v>18</v>
      </c>
      <c r="CN186" t="s">
        <v>18</v>
      </c>
      <c r="CO186" t="s">
        <v>18</v>
      </c>
      <c r="CP186" t="s">
        <v>18</v>
      </c>
      <c r="CQ186" t="s">
        <v>18</v>
      </c>
      <c r="CR186" t="s">
        <v>18</v>
      </c>
      <c r="CS186" t="s">
        <v>18</v>
      </c>
      <c r="CT186" t="s">
        <v>18</v>
      </c>
      <c r="CU186" t="s">
        <v>18</v>
      </c>
      <c r="CV186" t="s">
        <v>18</v>
      </c>
      <c r="CW186" t="s">
        <v>18</v>
      </c>
      <c r="CX186" t="s">
        <v>18</v>
      </c>
      <c r="CY186" t="s">
        <v>18</v>
      </c>
      <c r="CZ186" t="s">
        <v>18</v>
      </c>
      <c r="DA186" t="s">
        <v>18</v>
      </c>
      <c r="DB186" t="s">
        <v>18</v>
      </c>
      <c r="DC186" t="s">
        <v>18</v>
      </c>
      <c r="DD186" t="s">
        <v>18</v>
      </c>
      <c r="DE186" t="s">
        <v>18</v>
      </c>
      <c r="DF186" t="s">
        <v>18</v>
      </c>
      <c r="DG186" t="s">
        <v>18</v>
      </c>
      <c r="DH186" t="s">
        <v>18</v>
      </c>
      <c r="DI186" t="s">
        <v>18</v>
      </c>
      <c r="DJ186" t="s">
        <v>18</v>
      </c>
      <c r="DK186" t="s">
        <v>18</v>
      </c>
      <c r="DL186" t="s">
        <v>18</v>
      </c>
      <c r="DM186" t="s">
        <v>18</v>
      </c>
      <c r="DN186" t="s">
        <v>18</v>
      </c>
      <c r="DO186" t="s">
        <v>18</v>
      </c>
      <c r="DP186" t="s">
        <v>18</v>
      </c>
      <c r="DQ186" t="s">
        <v>18</v>
      </c>
      <c r="DR186" t="s">
        <v>18</v>
      </c>
    </row>
    <row r="187" spans="1:122" x14ac:dyDescent="0.35">
      <c r="A187">
        <v>183</v>
      </c>
      <c r="B187" s="4">
        <v>381</v>
      </c>
      <c r="C187" s="5">
        <v>53</v>
      </c>
      <c r="D187" s="6">
        <v>53</v>
      </c>
      <c r="E187" s="10">
        <v>50.65235327939336</v>
      </c>
      <c r="F187" s="11">
        <v>47.929834905660378</v>
      </c>
      <c r="G187" s="10">
        <v>50.05555555555555</v>
      </c>
      <c r="H187" s="14">
        <v>44.242943678309054</v>
      </c>
      <c r="I187" s="14">
        <v>60.956152189866849</v>
      </c>
      <c r="J187" s="14">
        <v>50.748216106014262</v>
      </c>
      <c r="K187" s="11">
        <v>61.894736842105274</v>
      </c>
      <c r="L187">
        <v>6</v>
      </c>
      <c r="M187">
        <v>0</v>
      </c>
      <c r="N187" s="4">
        <v>24</v>
      </c>
      <c r="O187" s="5">
        <v>10</v>
      </c>
      <c r="P187" s="5">
        <v>5</v>
      </c>
      <c r="Q187" s="5">
        <v>5</v>
      </c>
      <c r="R187" s="5">
        <v>2</v>
      </c>
      <c r="S187" s="6">
        <v>3</v>
      </c>
      <c r="T187" s="6">
        <v>15</v>
      </c>
      <c r="U187" s="6">
        <v>8</v>
      </c>
      <c r="V187" s="20">
        <v>1.772417449773209</v>
      </c>
      <c r="W187">
        <v>18</v>
      </c>
      <c r="X187">
        <v>23</v>
      </c>
      <c r="Y187">
        <v>5</v>
      </c>
      <c r="Z187">
        <v>12</v>
      </c>
      <c r="AA187">
        <v>10</v>
      </c>
      <c r="AB187">
        <v>14</v>
      </c>
      <c r="AC187">
        <v>91</v>
      </c>
      <c r="AD187">
        <v>13</v>
      </c>
      <c r="AE187">
        <v>2</v>
      </c>
      <c r="AF187">
        <v>26</v>
      </c>
      <c r="AG187">
        <v>5</v>
      </c>
      <c r="AH187">
        <v>4</v>
      </c>
      <c r="AI187">
        <v>5</v>
      </c>
      <c r="AJ187">
        <v>3</v>
      </c>
      <c r="AK187">
        <v>2</v>
      </c>
      <c r="AL187">
        <v>5</v>
      </c>
      <c r="AM187">
        <v>5</v>
      </c>
      <c r="AN187">
        <v>4</v>
      </c>
      <c r="AO187">
        <v>1</v>
      </c>
      <c r="AP187">
        <v>1</v>
      </c>
      <c r="AQ187">
        <v>10</v>
      </c>
      <c r="AR187">
        <v>1</v>
      </c>
      <c r="AS187">
        <v>3</v>
      </c>
      <c r="AT187">
        <v>6</v>
      </c>
      <c r="AU187">
        <v>3</v>
      </c>
      <c r="AV187">
        <v>6</v>
      </c>
      <c r="AW187">
        <v>1</v>
      </c>
      <c r="AX187">
        <v>3</v>
      </c>
      <c r="AY187">
        <v>3</v>
      </c>
      <c r="AZ187">
        <v>6</v>
      </c>
      <c r="BA187">
        <v>5</v>
      </c>
      <c r="BB187">
        <v>1</v>
      </c>
      <c r="BC187">
        <v>3</v>
      </c>
      <c r="BD187">
        <v>1</v>
      </c>
      <c r="BE187">
        <v>3</v>
      </c>
      <c r="BF187">
        <v>10</v>
      </c>
      <c r="BG187">
        <v>6</v>
      </c>
      <c r="BH187">
        <v>3</v>
      </c>
      <c r="BI187">
        <v>1</v>
      </c>
      <c r="BJ187">
        <v>6</v>
      </c>
      <c r="BK187">
        <v>4</v>
      </c>
      <c r="BL187">
        <v>3</v>
      </c>
      <c r="BM187">
        <v>4</v>
      </c>
      <c r="BN187">
        <v>1</v>
      </c>
      <c r="BO187">
        <v>2</v>
      </c>
      <c r="BP187">
        <v>3</v>
      </c>
      <c r="BQ187">
        <v>1</v>
      </c>
      <c r="BR187">
        <v>5</v>
      </c>
      <c r="BS187">
        <v>11</v>
      </c>
      <c r="BT187">
        <v>5</v>
      </c>
      <c r="BU187">
        <v>4</v>
      </c>
      <c r="BV187">
        <v>4</v>
      </c>
      <c r="BW187">
        <v>4</v>
      </c>
      <c r="BX187" t="s">
        <v>18</v>
      </c>
      <c r="BY187" t="s">
        <v>18</v>
      </c>
      <c r="BZ187" t="s">
        <v>18</v>
      </c>
      <c r="CA187" t="s">
        <v>18</v>
      </c>
      <c r="CB187" t="s">
        <v>18</v>
      </c>
      <c r="CC187" t="s">
        <v>18</v>
      </c>
      <c r="CD187" t="s">
        <v>18</v>
      </c>
      <c r="CE187" t="s">
        <v>18</v>
      </c>
      <c r="CF187" t="s">
        <v>18</v>
      </c>
      <c r="CG187" t="s">
        <v>18</v>
      </c>
      <c r="CH187" t="s">
        <v>18</v>
      </c>
      <c r="CI187" t="s">
        <v>18</v>
      </c>
      <c r="CJ187" t="s">
        <v>18</v>
      </c>
      <c r="CK187" t="s">
        <v>18</v>
      </c>
      <c r="CL187" t="s">
        <v>18</v>
      </c>
      <c r="CM187" t="s">
        <v>18</v>
      </c>
      <c r="CN187" t="s">
        <v>18</v>
      </c>
      <c r="CO187" t="s">
        <v>18</v>
      </c>
      <c r="CP187" t="s">
        <v>18</v>
      </c>
      <c r="CQ187" t="s">
        <v>18</v>
      </c>
      <c r="CR187" t="s">
        <v>18</v>
      </c>
      <c r="CS187" t="s">
        <v>18</v>
      </c>
      <c r="CT187" t="s">
        <v>18</v>
      </c>
      <c r="CU187" t="s">
        <v>18</v>
      </c>
      <c r="CV187" t="s">
        <v>18</v>
      </c>
      <c r="CW187" t="s">
        <v>18</v>
      </c>
      <c r="CX187" t="s">
        <v>18</v>
      </c>
      <c r="CY187" t="s">
        <v>18</v>
      </c>
      <c r="CZ187" t="s">
        <v>18</v>
      </c>
      <c r="DA187" t="s">
        <v>18</v>
      </c>
      <c r="DB187" t="s">
        <v>18</v>
      </c>
      <c r="DC187" t="s">
        <v>18</v>
      </c>
      <c r="DD187" t="s">
        <v>18</v>
      </c>
      <c r="DE187" t="s">
        <v>18</v>
      </c>
      <c r="DF187" t="s">
        <v>18</v>
      </c>
      <c r="DG187" t="s">
        <v>18</v>
      </c>
      <c r="DH187" t="s">
        <v>18</v>
      </c>
      <c r="DI187" t="s">
        <v>18</v>
      </c>
      <c r="DJ187" t="s">
        <v>18</v>
      </c>
      <c r="DK187" t="s">
        <v>18</v>
      </c>
      <c r="DL187" t="s">
        <v>18</v>
      </c>
      <c r="DM187" t="s">
        <v>18</v>
      </c>
      <c r="DN187" t="s">
        <v>18</v>
      </c>
      <c r="DO187" t="s">
        <v>18</v>
      </c>
      <c r="DP187" t="s">
        <v>18</v>
      </c>
      <c r="DQ187" t="s">
        <v>18</v>
      </c>
      <c r="DR187" t="s">
        <v>18</v>
      </c>
    </row>
    <row r="188" spans="1:122" x14ac:dyDescent="0.35">
      <c r="A188">
        <v>184</v>
      </c>
      <c r="B188" s="4">
        <v>1112</v>
      </c>
      <c r="C188" s="5">
        <v>151</v>
      </c>
      <c r="D188" s="6">
        <v>49</v>
      </c>
      <c r="E188" s="10">
        <v>50.112995257254219</v>
      </c>
      <c r="F188" s="11">
        <v>45.315673289183223</v>
      </c>
      <c r="G188" s="10">
        <v>46.106870229007633</v>
      </c>
      <c r="H188" s="14">
        <v>44.27125079097236</v>
      </c>
      <c r="I188" s="14">
        <v>48.87713715529172</v>
      </c>
      <c r="J188" s="14">
        <v>47.190368559435399</v>
      </c>
      <c r="K188" s="11">
        <v>49.922480620155035</v>
      </c>
      <c r="L188">
        <v>5</v>
      </c>
      <c r="M188">
        <v>0</v>
      </c>
      <c r="N188" s="4">
        <v>35</v>
      </c>
      <c r="O188" s="5">
        <v>5</v>
      </c>
      <c r="P188" s="5">
        <v>4</v>
      </c>
      <c r="Q188" s="5">
        <v>0</v>
      </c>
      <c r="R188" s="5">
        <v>2</v>
      </c>
      <c r="S188" s="6">
        <v>0</v>
      </c>
      <c r="T188" s="6">
        <v>8</v>
      </c>
      <c r="U188" s="6">
        <v>6</v>
      </c>
      <c r="V188" s="20">
        <v>1.4459027858773057</v>
      </c>
      <c r="W188">
        <v>15</v>
      </c>
      <c r="X188">
        <v>86</v>
      </c>
      <c r="Y188">
        <v>5</v>
      </c>
      <c r="Z188">
        <v>68</v>
      </c>
      <c r="AA188">
        <v>104</v>
      </c>
      <c r="AB188">
        <v>174</v>
      </c>
      <c r="AC188">
        <v>74</v>
      </c>
      <c r="AD188">
        <v>101</v>
      </c>
      <c r="AE188">
        <v>24</v>
      </c>
      <c r="AF188">
        <v>1</v>
      </c>
      <c r="AG188">
        <v>18</v>
      </c>
      <c r="AH188">
        <v>30</v>
      </c>
      <c r="AI188">
        <v>10</v>
      </c>
      <c r="AJ188">
        <v>2</v>
      </c>
      <c r="AK188">
        <v>9</v>
      </c>
      <c r="AL188">
        <v>20</v>
      </c>
      <c r="AM188">
        <v>5</v>
      </c>
      <c r="AN188">
        <v>21</v>
      </c>
      <c r="AO188">
        <v>11</v>
      </c>
      <c r="AP188">
        <v>3</v>
      </c>
      <c r="AQ188">
        <v>1</v>
      </c>
      <c r="AR188">
        <v>22</v>
      </c>
      <c r="AS188">
        <v>1</v>
      </c>
      <c r="AT188">
        <v>27</v>
      </c>
      <c r="AU188">
        <v>1</v>
      </c>
      <c r="AV188">
        <v>10</v>
      </c>
      <c r="AW188">
        <v>11</v>
      </c>
      <c r="AX188">
        <v>20</v>
      </c>
      <c r="AY188">
        <v>9</v>
      </c>
      <c r="AZ188">
        <v>16</v>
      </c>
      <c r="BA188">
        <v>2</v>
      </c>
      <c r="BB188">
        <v>1</v>
      </c>
      <c r="BC188">
        <v>30</v>
      </c>
      <c r="BD188">
        <v>1</v>
      </c>
      <c r="BE188">
        <v>17</v>
      </c>
      <c r="BF188">
        <v>2</v>
      </c>
      <c r="BG188">
        <v>1</v>
      </c>
      <c r="BH188">
        <v>22</v>
      </c>
      <c r="BI188">
        <v>19</v>
      </c>
      <c r="BJ188">
        <v>4</v>
      </c>
      <c r="BK188">
        <v>10</v>
      </c>
      <c r="BL188">
        <v>15</v>
      </c>
      <c r="BM188">
        <v>4</v>
      </c>
      <c r="BN188">
        <v>26</v>
      </c>
      <c r="BO188">
        <v>12</v>
      </c>
      <c r="BP188">
        <v>12</v>
      </c>
      <c r="BQ188">
        <v>8</v>
      </c>
      <c r="BR188">
        <v>15</v>
      </c>
      <c r="BS188">
        <v>12</v>
      </c>
      <c r="BT188" t="s">
        <v>18</v>
      </c>
      <c r="BU188" t="s">
        <v>18</v>
      </c>
      <c r="BV188" t="s">
        <v>18</v>
      </c>
      <c r="BW188" t="s">
        <v>18</v>
      </c>
      <c r="BX188" t="s">
        <v>18</v>
      </c>
      <c r="BY188" t="s">
        <v>18</v>
      </c>
      <c r="BZ188" t="s">
        <v>18</v>
      </c>
      <c r="CA188" t="s">
        <v>18</v>
      </c>
      <c r="CB188" t="s">
        <v>18</v>
      </c>
      <c r="CC188" t="s">
        <v>18</v>
      </c>
      <c r="CD188" t="s">
        <v>18</v>
      </c>
      <c r="CE188" t="s">
        <v>18</v>
      </c>
      <c r="CF188" t="s">
        <v>18</v>
      </c>
      <c r="CG188" t="s">
        <v>18</v>
      </c>
      <c r="CH188" t="s">
        <v>18</v>
      </c>
      <c r="CI188" t="s">
        <v>18</v>
      </c>
      <c r="CJ188" t="s">
        <v>18</v>
      </c>
      <c r="CK188" t="s">
        <v>18</v>
      </c>
      <c r="CL188" t="s">
        <v>18</v>
      </c>
      <c r="CM188" t="s">
        <v>18</v>
      </c>
      <c r="CN188" t="s">
        <v>18</v>
      </c>
      <c r="CO188" t="s">
        <v>18</v>
      </c>
      <c r="CP188" t="s">
        <v>18</v>
      </c>
      <c r="CQ188" t="s">
        <v>18</v>
      </c>
      <c r="CR188" t="s">
        <v>18</v>
      </c>
      <c r="CS188" t="s">
        <v>18</v>
      </c>
      <c r="CT188" t="s">
        <v>18</v>
      </c>
      <c r="CU188" t="s">
        <v>18</v>
      </c>
      <c r="CV188" t="s">
        <v>18</v>
      </c>
      <c r="CW188" t="s">
        <v>18</v>
      </c>
      <c r="CX188" t="s">
        <v>18</v>
      </c>
      <c r="CY188" t="s">
        <v>18</v>
      </c>
      <c r="CZ188" t="s">
        <v>18</v>
      </c>
      <c r="DA188" t="s">
        <v>18</v>
      </c>
      <c r="DB188" t="s">
        <v>18</v>
      </c>
      <c r="DC188" t="s">
        <v>18</v>
      </c>
      <c r="DD188" t="s">
        <v>18</v>
      </c>
      <c r="DE188" t="s">
        <v>18</v>
      </c>
      <c r="DF188" t="s">
        <v>18</v>
      </c>
      <c r="DG188" t="s">
        <v>18</v>
      </c>
      <c r="DH188" t="s">
        <v>18</v>
      </c>
      <c r="DI188" t="s">
        <v>18</v>
      </c>
      <c r="DJ188" t="s">
        <v>18</v>
      </c>
      <c r="DK188" t="s">
        <v>18</v>
      </c>
      <c r="DL188" t="s">
        <v>18</v>
      </c>
      <c r="DM188" t="s">
        <v>18</v>
      </c>
      <c r="DN188" t="s">
        <v>18</v>
      </c>
      <c r="DO188" t="s">
        <v>18</v>
      </c>
      <c r="DP188" t="s">
        <v>18</v>
      </c>
      <c r="DQ188" t="s">
        <v>18</v>
      </c>
      <c r="DR188" t="s">
        <v>18</v>
      </c>
    </row>
    <row r="189" spans="1:122" x14ac:dyDescent="0.35">
      <c r="A189">
        <v>185</v>
      </c>
      <c r="B189" s="4">
        <v>1866</v>
      </c>
      <c r="C189" s="5">
        <v>320</v>
      </c>
      <c r="D189" s="6">
        <v>92</v>
      </c>
      <c r="E189" s="10">
        <v>90.496578601594564</v>
      </c>
      <c r="F189" s="11">
        <v>89.249609375000006</v>
      </c>
      <c r="G189" s="10">
        <v>103.37568058076225</v>
      </c>
      <c r="H189" s="14">
        <v>97.949325700425575</v>
      </c>
      <c r="I189" s="14">
        <v>96.750512643185246</v>
      </c>
      <c r="J189" s="14">
        <v>94.487277935822718</v>
      </c>
      <c r="K189" s="11">
        <v>97.27388535031848</v>
      </c>
      <c r="L189">
        <v>3</v>
      </c>
      <c r="M189">
        <v>0</v>
      </c>
      <c r="N189" s="4">
        <v>83</v>
      </c>
      <c r="O189" s="5">
        <v>6</v>
      </c>
      <c r="P189" s="5">
        <v>3</v>
      </c>
      <c r="Q189" s="5">
        <v>0</v>
      </c>
      <c r="R189" s="5">
        <v>0</v>
      </c>
      <c r="S189" s="6">
        <v>0</v>
      </c>
      <c r="T189" s="6">
        <v>2</v>
      </c>
      <c r="U189" s="6">
        <v>8</v>
      </c>
      <c r="V189" s="20">
        <v>0.64399057209624244</v>
      </c>
      <c r="W189">
        <v>76</v>
      </c>
      <c r="X189">
        <v>75</v>
      </c>
      <c r="Y189">
        <v>12</v>
      </c>
      <c r="Z189">
        <v>1</v>
      </c>
      <c r="AA189">
        <v>21</v>
      </c>
      <c r="AB189">
        <v>13</v>
      </c>
      <c r="AC189">
        <v>41</v>
      </c>
      <c r="AD189">
        <v>6</v>
      </c>
      <c r="AE189">
        <v>7</v>
      </c>
      <c r="AF189">
        <v>15</v>
      </c>
      <c r="AG189">
        <v>24</v>
      </c>
      <c r="AH189">
        <v>2</v>
      </c>
      <c r="AI189">
        <v>24</v>
      </c>
      <c r="AJ189">
        <v>32</v>
      </c>
      <c r="AK189">
        <v>71</v>
      </c>
      <c r="AL189">
        <v>12</v>
      </c>
      <c r="AM189">
        <v>13</v>
      </c>
      <c r="AN189">
        <v>16</v>
      </c>
      <c r="AO189">
        <v>26</v>
      </c>
      <c r="AP189">
        <v>26</v>
      </c>
      <c r="AQ189">
        <v>25</v>
      </c>
      <c r="AR189">
        <v>17</v>
      </c>
      <c r="AS189">
        <v>19</v>
      </c>
      <c r="AT189">
        <v>8</v>
      </c>
      <c r="AU189">
        <v>32</v>
      </c>
      <c r="AV189">
        <v>10</v>
      </c>
      <c r="AW189">
        <v>4</v>
      </c>
      <c r="AX189">
        <v>8</v>
      </c>
      <c r="AY189">
        <v>44</v>
      </c>
      <c r="AZ189">
        <v>11</v>
      </c>
      <c r="BA189">
        <v>7</v>
      </c>
      <c r="BB189">
        <v>1</v>
      </c>
      <c r="BC189">
        <v>45</v>
      </c>
      <c r="BD189">
        <v>10</v>
      </c>
      <c r="BE189">
        <v>14</v>
      </c>
      <c r="BF189">
        <v>34</v>
      </c>
      <c r="BG189">
        <v>28</v>
      </c>
      <c r="BH189">
        <v>18</v>
      </c>
      <c r="BI189">
        <v>10</v>
      </c>
      <c r="BJ189">
        <v>36</v>
      </c>
      <c r="BK189">
        <v>19</v>
      </c>
      <c r="BL189">
        <v>11</v>
      </c>
      <c r="BM189">
        <v>12</v>
      </c>
      <c r="BN189">
        <v>4</v>
      </c>
      <c r="BO189">
        <v>33</v>
      </c>
      <c r="BP189">
        <v>10</v>
      </c>
      <c r="BQ189">
        <v>6</v>
      </c>
      <c r="BR189">
        <v>25</v>
      </c>
      <c r="BS189">
        <v>47</v>
      </c>
      <c r="BT189">
        <v>12</v>
      </c>
      <c r="BU189">
        <v>19</v>
      </c>
      <c r="BV189">
        <v>19</v>
      </c>
      <c r="BW189">
        <v>19</v>
      </c>
      <c r="BX189">
        <v>19</v>
      </c>
      <c r="BY189">
        <v>19</v>
      </c>
      <c r="BZ189">
        <v>19</v>
      </c>
      <c r="CA189">
        <v>19</v>
      </c>
      <c r="CB189">
        <v>19</v>
      </c>
      <c r="CC189">
        <v>19</v>
      </c>
      <c r="CD189">
        <v>19</v>
      </c>
      <c r="CE189">
        <v>19</v>
      </c>
      <c r="CF189">
        <v>19</v>
      </c>
      <c r="CG189">
        <v>19</v>
      </c>
      <c r="CH189">
        <v>19</v>
      </c>
      <c r="CI189">
        <v>19</v>
      </c>
      <c r="CJ189">
        <v>19</v>
      </c>
      <c r="CK189">
        <v>19</v>
      </c>
      <c r="CL189">
        <v>19</v>
      </c>
      <c r="CM189">
        <v>19</v>
      </c>
      <c r="CN189">
        <v>19</v>
      </c>
      <c r="CO189">
        <v>19</v>
      </c>
      <c r="CP189">
        <v>19</v>
      </c>
      <c r="CQ189">
        <v>19</v>
      </c>
      <c r="CR189">
        <v>19</v>
      </c>
      <c r="CS189">
        <v>19</v>
      </c>
      <c r="CT189">
        <v>19</v>
      </c>
      <c r="CU189">
        <v>19</v>
      </c>
      <c r="CV189">
        <v>19</v>
      </c>
      <c r="CW189">
        <v>19</v>
      </c>
      <c r="CX189">
        <v>19</v>
      </c>
      <c r="CY189">
        <v>19</v>
      </c>
      <c r="CZ189">
        <v>19</v>
      </c>
      <c r="DA189">
        <v>19</v>
      </c>
      <c r="DB189">
        <v>19</v>
      </c>
      <c r="DC189">
        <v>19</v>
      </c>
      <c r="DD189">
        <v>19</v>
      </c>
      <c r="DE189">
        <v>19</v>
      </c>
      <c r="DF189">
        <v>19</v>
      </c>
      <c r="DG189">
        <v>19</v>
      </c>
      <c r="DH189">
        <v>19</v>
      </c>
      <c r="DI189">
        <v>19</v>
      </c>
      <c r="DJ189">
        <v>28</v>
      </c>
      <c r="DK189" t="s">
        <v>18</v>
      </c>
      <c r="DL189" t="s">
        <v>18</v>
      </c>
      <c r="DM189" t="s">
        <v>18</v>
      </c>
      <c r="DN189" t="s">
        <v>18</v>
      </c>
      <c r="DO189" t="s">
        <v>18</v>
      </c>
      <c r="DP189" t="s">
        <v>18</v>
      </c>
      <c r="DQ189" t="s">
        <v>18</v>
      </c>
      <c r="DR189" t="s">
        <v>18</v>
      </c>
    </row>
    <row r="190" spans="1:122" x14ac:dyDescent="0.35">
      <c r="A190">
        <v>186</v>
      </c>
      <c r="B190" s="4">
        <v>271</v>
      </c>
      <c r="C190" s="5">
        <v>47</v>
      </c>
      <c r="D190" s="6">
        <v>94</v>
      </c>
      <c r="E190" s="10">
        <v>71.267372923495003</v>
      </c>
      <c r="F190" s="11">
        <v>84.327659574468086</v>
      </c>
      <c r="G190" s="10">
        <v>158.45714285714286</v>
      </c>
      <c r="H190" s="14">
        <v>99.991085090812319</v>
      </c>
      <c r="I190" s="14">
        <v>113.49892749116222</v>
      </c>
      <c r="J190" s="14">
        <v>85.204547947208724</v>
      </c>
      <c r="K190" s="11">
        <v>111.6883116883117</v>
      </c>
      <c r="L190">
        <v>6</v>
      </c>
      <c r="M190">
        <v>0</v>
      </c>
      <c r="N190" s="4">
        <v>40</v>
      </c>
      <c r="O190" s="5">
        <v>19</v>
      </c>
      <c r="P190" s="5">
        <v>8</v>
      </c>
      <c r="Q190" s="5">
        <v>8</v>
      </c>
      <c r="R190" s="5">
        <v>8</v>
      </c>
      <c r="S190" s="6">
        <v>3</v>
      </c>
      <c r="T190" s="6">
        <v>32</v>
      </c>
      <c r="U190" s="6">
        <v>20</v>
      </c>
      <c r="V190" s="20">
        <v>0.47839094430304063</v>
      </c>
      <c r="W190">
        <v>3</v>
      </c>
      <c r="X190">
        <v>12</v>
      </c>
      <c r="Y190">
        <v>2</v>
      </c>
      <c r="Z190">
        <v>1</v>
      </c>
      <c r="AA190">
        <v>2</v>
      </c>
      <c r="AB190">
        <v>3</v>
      </c>
      <c r="AC190">
        <v>4</v>
      </c>
      <c r="AD190">
        <v>1</v>
      </c>
      <c r="AE190">
        <v>4</v>
      </c>
      <c r="AF190">
        <v>7</v>
      </c>
      <c r="AG190">
        <v>1</v>
      </c>
      <c r="AH190">
        <v>6</v>
      </c>
      <c r="AI190">
        <v>3</v>
      </c>
      <c r="AJ190">
        <v>3</v>
      </c>
      <c r="AK190">
        <v>2</v>
      </c>
      <c r="AL190">
        <v>2</v>
      </c>
      <c r="AM190">
        <v>6</v>
      </c>
      <c r="AN190">
        <v>1</v>
      </c>
      <c r="AO190">
        <v>4</v>
      </c>
      <c r="AP190">
        <v>3</v>
      </c>
      <c r="AQ190">
        <v>3</v>
      </c>
      <c r="AR190">
        <v>1</v>
      </c>
      <c r="AS190">
        <v>2</v>
      </c>
      <c r="AT190">
        <v>4</v>
      </c>
      <c r="AU190">
        <v>1</v>
      </c>
      <c r="AV190">
        <v>5</v>
      </c>
      <c r="AW190">
        <v>2</v>
      </c>
      <c r="AX190">
        <v>3</v>
      </c>
      <c r="AY190">
        <v>1</v>
      </c>
      <c r="AZ190">
        <v>2</v>
      </c>
      <c r="BA190">
        <v>4</v>
      </c>
      <c r="BB190">
        <v>4</v>
      </c>
      <c r="BC190">
        <v>1</v>
      </c>
      <c r="BD190">
        <v>3</v>
      </c>
      <c r="BE190">
        <v>2</v>
      </c>
      <c r="BF190">
        <v>1</v>
      </c>
      <c r="BG190">
        <v>4</v>
      </c>
      <c r="BH190">
        <v>5</v>
      </c>
      <c r="BI190">
        <v>3</v>
      </c>
      <c r="BJ190">
        <v>3</v>
      </c>
      <c r="BK190">
        <v>3</v>
      </c>
      <c r="BL190">
        <v>3</v>
      </c>
      <c r="BM190">
        <v>1</v>
      </c>
      <c r="BN190">
        <v>4</v>
      </c>
      <c r="BO190">
        <v>1</v>
      </c>
      <c r="BP190">
        <v>3</v>
      </c>
      <c r="BQ190">
        <v>1</v>
      </c>
      <c r="BR190">
        <v>2</v>
      </c>
      <c r="BS190">
        <v>2</v>
      </c>
      <c r="BT190">
        <v>4</v>
      </c>
      <c r="BU190">
        <v>5</v>
      </c>
      <c r="BV190">
        <v>3</v>
      </c>
      <c r="BW190">
        <v>3</v>
      </c>
      <c r="BX190">
        <v>3</v>
      </c>
      <c r="BY190">
        <v>3</v>
      </c>
      <c r="BZ190">
        <v>3</v>
      </c>
      <c r="CA190">
        <v>3</v>
      </c>
      <c r="CB190">
        <v>3</v>
      </c>
      <c r="CC190">
        <v>3</v>
      </c>
      <c r="CD190">
        <v>3</v>
      </c>
      <c r="CE190">
        <v>3</v>
      </c>
      <c r="CF190">
        <v>3</v>
      </c>
      <c r="CG190">
        <v>3</v>
      </c>
      <c r="CH190">
        <v>3</v>
      </c>
      <c r="CI190">
        <v>3</v>
      </c>
      <c r="CJ190">
        <v>3</v>
      </c>
      <c r="CK190">
        <v>3</v>
      </c>
      <c r="CL190">
        <v>3</v>
      </c>
      <c r="CM190">
        <v>3</v>
      </c>
      <c r="CN190">
        <v>3</v>
      </c>
      <c r="CO190">
        <v>3</v>
      </c>
      <c r="CP190">
        <v>3</v>
      </c>
      <c r="CQ190">
        <v>3</v>
      </c>
      <c r="CR190">
        <v>3</v>
      </c>
      <c r="CS190">
        <v>3</v>
      </c>
      <c r="CT190">
        <v>3</v>
      </c>
      <c r="CU190">
        <v>3</v>
      </c>
      <c r="CV190">
        <v>3</v>
      </c>
      <c r="CW190">
        <v>3</v>
      </c>
      <c r="CX190">
        <v>3</v>
      </c>
      <c r="CY190">
        <v>3</v>
      </c>
      <c r="CZ190">
        <v>3</v>
      </c>
      <c r="DA190">
        <v>3</v>
      </c>
      <c r="DB190">
        <v>3</v>
      </c>
      <c r="DC190">
        <v>3</v>
      </c>
      <c r="DD190">
        <v>3</v>
      </c>
      <c r="DE190">
        <v>3</v>
      </c>
      <c r="DF190">
        <v>3</v>
      </c>
      <c r="DG190">
        <v>3</v>
      </c>
      <c r="DH190">
        <v>3</v>
      </c>
      <c r="DI190">
        <v>3</v>
      </c>
      <c r="DJ190">
        <v>3</v>
      </c>
      <c r="DK190">
        <v>3</v>
      </c>
      <c r="DL190">
        <v>4</v>
      </c>
      <c r="DM190" t="s">
        <v>18</v>
      </c>
      <c r="DN190" t="s">
        <v>18</v>
      </c>
      <c r="DO190" t="s">
        <v>18</v>
      </c>
      <c r="DP190" t="s">
        <v>18</v>
      </c>
      <c r="DQ190" t="s">
        <v>18</v>
      </c>
      <c r="DR190" t="s">
        <v>18</v>
      </c>
    </row>
    <row r="191" spans="1:122" x14ac:dyDescent="0.35">
      <c r="A191">
        <v>187</v>
      </c>
      <c r="B191" s="4">
        <v>1299</v>
      </c>
      <c r="C191" s="5">
        <v>164</v>
      </c>
      <c r="D191" s="6">
        <v>73</v>
      </c>
      <c r="E191" s="10">
        <v>68.980494839914087</v>
      </c>
      <c r="F191" s="11">
        <v>67.658536585365852</v>
      </c>
      <c r="G191" s="10">
        <v>81.064638783269956</v>
      </c>
      <c r="H191" s="14">
        <v>76.302922935774745</v>
      </c>
      <c r="I191" s="14">
        <v>76.052507223797704</v>
      </c>
      <c r="J191" s="14">
        <v>69.942255169722984</v>
      </c>
      <c r="K191" s="11">
        <v>73.058823529411768</v>
      </c>
      <c r="L191">
        <v>6</v>
      </c>
      <c r="M191">
        <v>0</v>
      </c>
      <c r="N191" s="4">
        <v>54</v>
      </c>
      <c r="O191" s="5">
        <v>11</v>
      </c>
      <c r="P191" s="5">
        <v>0</v>
      </c>
      <c r="Q191" s="5">
        <v>3</v>
      </c>
      <c r="R191" s="5">
        <v>0</v>
      </c>
      <c r="S191" s="6">
        <v>1</v>
      </c>
      <c r="T191" s="6">
        <v>8</v>
      </c>
      <c r="U191" s="6">
        <v>12</v>
      </c>
      <c r="V191" s="20">
        <v>1.1202000429726142</v>
      </c>
      <c r="W191">
        <v>31</v>
      </c>
      <c r="X191">
        <v>114</v>
      </c>
      <c r="Y191">
        <v>113</v>
      </c>
      <c r="Z191">
        <v>15</v>
      </c>
      <c r="AA191">
        <v>15</v>
      </c>
      <c r="AB191">
        <v>60</v>
      </c>
      <c r="AC191">
        <v>58</v>
      </c>
      <c r="AD191">
        <v>28</v>
      </c>
      <c r="AE191">
        <v>9</v>
      </c>
      <c r="AF191">
        <v>17</v>
      </c>
      <c r="AG191">
        <v>29</v>
      </c>
      <c r="AH191">
        <v>16</v>
      </c>
      <c r="AI191">
        <v>8</v>
      </c>
      <c r="AJ191">
        <v>14</v>
      </c>
      <c r="AK191">
        <v>14</v>
      </c>
      <c r="AL191">
        <v>14</v>
      </c>
      <c r="AM191">
        <v>6</v>
      </c>
      <c r="AN191">
        <v>8</v>
      </c>
      <c r="AO191">
        <v>25</v>
      </c>
      <c r="AP191">
        <v>4</v>
      </c>
      <c r="AQ191">
        <v>4</v>
      </c>
      <c r="AR191">
        <v>28</v>
      </c>
      <c r="AS191">
        <v>5</v>
      </c>
      <c r="AT191">
        <v>23</v>
      </c>
      <c r="AU191">
        <v>11</v>
      </c>
      <c r="AV191">
        <v>13</v>
      </c>
      <c r="AW191">
        <v>14</v>
      </c>
      <c r="AX191">
        <v>3</v>
      </c>
      <c r="AY191">
        <v>1</v>
      </c>
      <c r="AZ191">
        <v>28</v>
      </c>
      <c r="BA191">
        <v>12</v>
      </c>
      <c r="BB191">
        <v>1</v>
      </c>
      <c r="BC191">
        <v>10</v>
      </c>
      <c r="BD191">
        <v>7</v>
      </c>
      <c r="BE191">
        <v>10</v>
      </c>
      <c r="BF191">
        <v>2</v>
      </c>
      <c r="BG191">
        <v>21</v>
      </c>
      <c r="BH191">
        <v>4</v>
      </c>
      <c r="BI191">
        <v>52</v>
      </c>
      <c r="BJ191">
        <v>6</v>
      </c>
      <c r="BK191">
        <v>9</v>
      </c>
      <c r="BL191">
        <v>13</v>
      </c>
      <c r="BM191">
        <v>2</v>
      </c>
      <c r="BN191">
        <v>40</v>
      </c>
      <c r="BO191">
        <v>14</v>
      </c>
      <c r="BP191">
        <v>1</v>
      </c>
      <c r="BQ191">
        <v>5</v>
      </c>
      <c r="BR191">
        <v>1</v>
      </c>
      <c r="BS191">
        <v>22</v>
      </c>
      <c r="BT191">
        <v>6</v>
      </c>
      <c r="BU191">
        <v>13</v>
      </c>
      <c r="BV191">
        <v>13</v>
      </c>
      <c r="BW191">
        <v>13</v>
      </c>
      <c r="BX191">
        <v>39</v>
      </c>
      <c r="BY191">
        <v>13</v>
      </c>
      <c r="BZ191">
        <v>13</v>
      </c>
      <c r="CA191">
        <v>13</v>
      </c>
      <c r="CB191">
        <v>13</v>
      </c>
      <c r="CC191">
        <v>13</v>
      </c>
      <c r="CD191">
        <v>13</v>
      </c>
      <c r="CE191">
        <v>13</v>
      </c>
      <c r="CF191">
        <v>13</v>
      </c>
      <c r="CG191">
        <v>13</v>
      </c>
      <c r="CH191">
        <v>13</v>
      </c>
      <c r="CI191">
        <v>13</v>
      </c>
      <c r="CJ191">
        <v>13</v>
      </c>
      <c r="CK191">
        <v>13</v>
      </c>
      <c r="CL191">
        <v>13</v>
      </c>
      <c r="CM191">
        <v>13</v>
      </c>
      <c r="CN191">
        <v>13</v>
      </c>
      <c r="CO191">
        <v>13</v>
      </c>
      <c r="CP191">
        <v>13</v>
      </c>
      <c r="CQ191">
        <v>21</v>
      </c>
      <c r="CR191" t="s">
        <v>18</v>
      </c>
      <c r="CS191" t="s">
        <v>18</v>
      </c>
      <c r="CT191" t="s">
        <v>18</v>
      </c>
      <c r="CU191" t="s">
        <v>18</v>
      </c>
      <c r="CV191" t="s">
        <v>18</v>
      </c>
      <c r="CW191" t="s">
        <v>18</v>
      </c>
      <c r="CX191" t="s">
        <v>18</v>
      </c>
      <c r="CY191" t="s">
        <v>18</v>
      </c>
      <c r="CZ191" t="s">
        <v>18</v>
      </c>
      <c r="DA191" t="s">
        <v>18</v>
      </c>
      <c r="DB191" t="s">
        <v>18</v>
      </c>
      <c r="DC191" t="s">
        <v>18</v>
      </c>
      <c r="DD191" t="s">
        <v>18</v>
      </c>
      <c r="DE191" t="s">
        <v>18</v>
      </c>
      <c r="DF191" t="s">
        <v>18</v>
      </c>
      <c r="DG191" t="s">
        <v>18</v>
      </c>
      <c r="DH191" t="s">
        <v>18</v>
      </c>
      <c r="DI191" t="s">
        <v>18</v>
      </c>
      <c r="DJ191" t="s">
        <v>18</v>
      </c>
      <c r="DK191" t="s">
        <v>18</v>
      </c>
      <c r="DL191" t="s">
        <v>18</v>
      </c>
      <c r="DM191" t="s">
        <v>18</v>
      </c>
      <c r="DN191" t="s">
        <v>18</v>
      </c>
      <c r="DO191" t="s">
        <v>18</v>
      </c>
      <c r="DP191" t="s">
        <v>18</v>
      </c>
      <c r="DQ191" t="s">
        <v>18</v>
      </c>
      <c r="DR191" t="s">
        <v>18</v>
      </c>
    </row>
    <row r="192" spans="1:122" x14ac:dyDescent="0.35">
      <c r="A192">
        <v>188</v>
      </c>
      <c r="B192" s="4">
        <v>977</v>
      </c>
      <c r="C192" s="5">
        <v>107</v>
      </c>
      <c r="D192" s="6">
        <v>37</v>
      </c>
      <c r="E192" s="10">
        <v>40.086424629176165</v>
      </c>
      <c r="F192" s="11">
        <v>45.436915887850468</v>
      </c>
      <c r="G192" s="10">
        <v>37.626373626373628</v>
      </c>
      <c r="H192" s="14">
        <v>36.23103832948847</v>
      </c>
      <c r="I192" s="14">
        <v>36.913693134105543</v>
      </c>
      <c r="J192" s="14">
        <v>35.83863389953018</v>
      </c>
      <c r="K192" s="11">
        <v>36.909090909090914</v>
      </c>
      <c r="L192">
        <v>5</v>
      </c>
      <c r="M192">
        <v>0</v>
      </c>
      <c r="N192" s="4">
        <v>29</v>
      </c>
      <c r="O192" s="5">
        <v>3</v>
      </c>
      <c r="P192" s="5">
        <v>0</v>
      </c>
      <c r="Q192" s="5">
        <v>2</v>
      </c>
      <c r="R192" s="5">
        <v>1</v>
      </c>
      <c r="S192" s="6">
        <v>0</v>
      </c>
      <c r="T192" s="6">
        <v>9</v>
      </c>
      <c r="U192" s="6">
        <v>3</v>
      </c>
      <c r="V192" s="20">
        <v>1.5740343810230086</v>
      </c>
      <c r="W192">
        <v>32</v>
      </c>
      <c r="X192">
        <v>30</v>
      </c>
      <c r="Y192">
        <v>126</v>
      </c>
      <c r="Z192">
        <v>18</v>
      </c>
      <c r="AA192">
        <v>142</v>
      </c>
      <c r="AB192">
        <v>204</v>
      </c>
      <c r="AC192">
        <v>39</v>
      </c>
      <c r="AD192">
        <v>34</v>
      </c>
      <c r="AE192">
        <v>31</v>
      </c>
      <c r="AF192">
        <v>47</v>
      </c>
      <c r="AG192">
        <v>5</v>
      </c>
      <c r="AH192">
        <v>3</v>
      </c>
      <c r="AI192">
        <v>10</v>
      </c>
      <c r="AJ192">
        <v>30</v>
      </c>
      <c r="AK192">
        <v>5</v>
      </c>
      <c r="AL192">
        <v>11</v>
      </c>
      <c r="AM192">
        <v>5</v>
      </c>
      <c r="AN192">
        <v>1</v>
      </c>
      <c r="AO192">
        <v>23</v>
      </c>
      <c r="AP192">
        <v>8</v>
      </c>
      <c r="AQ192">
        <v>5</v>
      </c>
      <c r="AR192">
        <v>20</v>
      </c>
      <c r="AS192">
        <v>5</v>
      </c>
      <c r="AT192">
        <v>7</v>
      </c>
      <c r="AU192">
        <v>11</v>
      </c>
      <c r="AV192">
        <v>13</v>
      </c>
      <c r="AW192">
        <v>11</v>
      </c>
      <c r="AX192">
        <v>7</v>
      </c>
      <c r="AY192">
        <v>5</v>
      </c>
      <c r="AZ192">
        <v>15</v>
      </c>
      <c r="BA192">
        <v>9</v>
      </c>
      <c r="BB192">
        <v>10</v>
      </c>
      <c r="BC192">
        <v>3</v>
      </c>
      <c r="BD192">
        <v>19</v>
      </c>
      <c r="BE192">
        <v>7</v>
      </c>
      <c r="BF192">
        <v>16</v>
      </c>
      <c r="BG192">
        <v>10</v>
      </c>
      <c r="BH192" t="s">
        <v>18</v>
      </c>
      <c r="BI192" t="s">
        <v>18</v>
      </c>
      <c r="BJ192" t="s">
        <v>18</v>
      </c>
      <c r="BK192" t="s">
        <v>18</v>
      </c>
      <c r="BL192" t="s">
        <v>18</v>
      </c>
      <c r="BM192" t="s">
        <v>18</v>
      </c>
      <c r="BN192" t="s">
        <v>18</v>
      </c>
      <c r="BO192" t="s">
        <v>18</v>
      </c>
      <c r="BP192" t="s">
        <v>18</v>
      </c>
      <c r="BQ192" t="s">
        <v>18</v>
      </c>
      <c r="BR192" t="s">
        <v>18</v>
      </c>
      <c r="BS192" t="s">
        <v>18</v>
      </c>
      <c r="BT192" t="s">
        <v>18</v>
      </c>
      <c r="BU192" t="s">
        <v>18</v>
      </c>
      <c r="BV192" t="s">
        <v>18</v>
      </c>
      <c r="BW192" t="s">
        <v>18</v>
      </c>
      <c r="BX192" t="s">
        <v>18</v>
      </c>
      <c r="BY192" t="s">
        <v>18</v>
      </c>
      <c r="BZ192" t="s">
        <v>18</v>
      </c>
      <c r="CA192" t="s">
        <v>18</v>
      </c>
      <c r="CB192" t="s">
        <v>18</v>
      </c>
      <c r="CC192" t="s">
        <v>18</v>
      </c>
      <c r="CD192" t="s">
        <v>18</v>
      </c>
      <c r="CE192" t="s">
        <v>18</v>
      </c>
      <c r="CF192" t="s">
        <v>18</v>
      </c>
      <c r="CG192" t="s">
        <v>18</v>
      </c>
      <c r="CH192" t="s">
        <v>18</v>
      </c>
      <c r="CI192" t="s">
        <v>18</v>
      </c>
      <c r="CJ192" t="s">
        <v>18</v>
      </c>
      <c r="CK192" t="s">
        <v>18</v>
      </c>
      <c r="CL192" t="s">
        <v>18</v>
      </c>
      <c r="CM192" t="s">
        <v>18</v>
      </c>
      <c r="CN192" t="s">
        <v>18</v>
      </c>
      <c r="CO192" t="s">
        <v>18</v>
      </c>
      <c r="CP192" t="s">
        <v>18</v>
      </c>
      <c r="CQ192" t="s">
        <v>18</v>
      </c>
      <c r="CR192" t="s">
        <v>18</v>
      </c>
      <c r="CS192" t="s">
        <v>18</v>
      </c>
      <c r="CT192" t="s">
        <v>18</v>
      </c>
      <c r="CU192" t="s">
        <v>18</v>
      </c>
      <c r="CV192" t="s">
        <v>18</v>
      </c>
      <c r="CW192" t="s">
        <v>18</v>
      </c>
      <c r="CX192" t="s">
        <v>18</v>
      </c>
      <c r="CY192" t="s">
        <v>18</v>
      </c>
      <c r="CZ192" t="s">
        <v>18</v>
      </c>
      <c r="DA192" t="s">
        <v>18</v>
      </c>
      <c r="DB192" t="s">
        <v>18</v>
      </c>
      <c r="DC192" t="s">
        <v>18</v>
      </c>
      <c r="DD192" t="s">
        <v>18</v>
      </c>
      <c r="DE192" t="s">
        <v>18</v>
      </c>
      <c r="DF192" t="s">
        <v>18</v>
      </c>
      <c r="DG192" t="s">
        <v>18</v>
      </c>
      <c r="DH192" t="s">
        <v>18</v>
      </c>
      <c r="DI192" t="s">
        <v>18</v>
      </c>
      <c r="DJ192" t="s">
        <v>18</v>
      </c>
      <c r="DK192" t="s">
        <v>18</v>
      </c>
      <c r="DL192" t="s">
        <v>18</v>
      </c>
      <c r="DM192" t="s">
        <v>18</v>
      </c>
      <c r="DN192" t="s">
        <v>18</v>
      </c>
      <c r="DO192" t="s">
        <v>18</v>
      </c>
      <c r="DP192" t="s">
        <v>18</v>
      </c>
      <c r="DQ192" t="s">
        <v>18</v>
      </c>
      <c r="DR192" t="s">
        <v>18</v>
      </c>
    </row>
    <row r="193" spans="1:122" x14ac:dyDescent="0.35">
      <c r="A193">
        <v>189</v>
      </c>
      <c r="B193" s="4">
        <v>1872</v>
      </c>
      <c r="C193" s="5">
        <v>111</v>
      </c>
      <c r="D193" s="6">
        <v>88</v>
      </c>
      <c r="E193" s="10">
        <v>74.481062780274186</v>
      </c>
      <c r="F193" s="11">
        <v>72.004263191763187</v>
      </c>
      <c r="G193" s="10">
        <v>100.11764705882354</v>
      </c>
      <c r="H193" s="14">
        <v>95.035017598281939</v>
      </c>
      <c r="I193" s="14">
        <v>91.749034703338722</v>
      </c>
      <c r="J193" s="14">
        <v>87.270988564370256</v>
      </c>
      <c r="K193" s="11">
        <v>91.168831168831176</v>
      </c>
      <c r="L193">
        <v>6</v>
      </c>
      <c r="M193">
        <v>0</v>
      </c>
      <c r="N193" s="4">
        <v>52</v>
      </c>
      <c r="O193" s="5">
        <v>17</v>
      </c>
      <c r="P193" s="5">
        <v>5</v>
      </c>
      <c r="Q193" s="5">
        <v>5</v>
      </c>
      <c r="R193" s="5">
        <v>1</v>
      </c>
      <c r="S193" s="6">
        <v>1</v>
      </c>
      <c r="T193" s="6">
        <v>13</v>
      </c>
      <c r="U193" s="6">
        <v>28</v>
      </c>
      <c r="V193" s="20">
        <v>0.83766851848077717</v>
      </c>
      <c r="W193">
        <v>3</v>
      </c>
      <c r="X193">
        <v>115</v>
      </c>
      <c r="Y193">
        <v>81</v>
      </c>
      <c r="Z193">
        <v>10</v>
      </c>
      <c r="AA193">
        <v>46</v>
      </c>
      <c r="AB193">
        <v>81</v>
      </c>
      <c r="AC193">
        <v>3</v>
      </c>
      <c r="AD193">
        <v>3</v>
      </c>
      <c r="AE193">
        <v>43</v>
      </c>
      <c r="AF193">
        <v>18</v>
      </c>
      <c r="AG193">
        <v>24</v>
      </c>
      <c r="AH193">
        <v>16</v>
      </c>
      <c r="AI193">
        <v>7</v>
      </c>
      <c r="AJ193">
        <v>19</v>
      </c>
      <c r="AK193">
        <v>4</v>
      </c>
      <c r="AL193">
        <v>35</v>
      </c>
      <c r="AM193">
        <v>26</v>
      </c>
      <c r="AN193">
        <v>19</v>
      </c>
      <c r="AO193">
        <v>19</v>
      </c>
      <c r="AP193">
        <v>16</v>
      </c>
      <c r="AQ193">
        <v>13</v>
      </c>
      <c r="AR193">
        <v>16</v>
      </c>
      <c r="AS193">
        <v>30</v>
      </c>
      <c r="AT193">
        <v>1</v>
      </c>
      <c r="AU193">
        <v>21</v>
      </c>
      <c r="AV193">
        <v>4</v>
      </c>
      <c r="AW193">
        <v>25</v>
      </c>
      <c r="AX193">
        <v>3</v>
      </c>
      <c r="AY193">
        <v>43</v>
      </c>
      <c r="AZ193">
        <v>5</v>
      </c>
      <c r="BA193">
        <v>48</v>
      </c>
      <c r="BB193">
        <v>16</v>
      </c>
      <c r="BC193">
        <v>24</v>
      </c>
      <c r="BD193">
        <v>2</v>
      </c>
      <c r="BE193">
        <v>35</v>
      </c>
      <c r="BF193">
        <v>4</v>
      </c>
      <c r="BG193">
        <v>4</v>
      </c>
      <c r="BH193">
        <v>53</v>
      </c>
      <c r="BI193">
        <v>4</v>
      </c>
      <c r="BJ193">
        <v>11</v>
      </c>
      <c r="BK193">
        <v>15</v>
      </c>
      <c r="BL193">
        <v>11</v>
      </c>
      <c r="BM193">
        <v>38</v>
      </c>
      <c r="BN193">
        <v>9</v>
      </c>
      <c r="BO193">
        <v>10</v>
      </c>
      <c r="BP193">
        <v>5</v>
      </c>
      <c r="BQ193">
        <v>5</v>
      </c>
      <c r="BR193">
        <v>12</v>
      </c>
      <c r="BS193">
        <v>5</v>
      </c>
      <c r="BT193">
        <v>5</v>
      </c>
      <c r="BU193">
        <v>37</v>
      </c>
      <c r="BV193">
        <v>56</v>
      </c>
      <c r="BW193">
        <v>19</v>
      </c>
      <c r="BX193">
        <v>37</v>
      </c>
      <c r="BY193">
        <v>19</v>
      </c>
      <c r="BZ193">
        <v>37</v>
      </c>
      <c r="CA193">
        <v>19</v>
      </c>
      <c r="CB193">
        <v>19</v>
      </c>
      <c r="CC193">
        <v>19</v>
      </c>
      <c r="CD193">
        <v>19</v>
      </c>
      <c r="CE193">
        <v>19</v>
      </c>
      <c r="CF193">
        <v>19</v>
      </c>
      <c r="CG193">
        <v>19</v>
      </c>
      <c r="CH193">
        <v>19</v>
      </c>
      <c r="CI193">
        <v>19</v>
      </c>
      <c r="CJ193">
        <v>19</v>
      </c>
      <c r="CK193">
        <v>19</v>
      </c>
      <c r="CL193">
        <v>19</v>
      </c>
      <c r="CM193">
        <v>19</v>
      </c>
      <c r="CN193">
        <v>19</v>
      </c>
      <c r="CO193">
        <v>19</v>
      </c>
      <c r="CP193">
        <v>19</v>
      </c>
      <c r="CQ193">
        <v>19</v>
      </c>
      <c r="CR193">
        <v>19</v>
      </c>
      <c r="CS193">
        <v>19</v>
      </c>
      <c r="CT193">
        <v>19</v>
      </c>
      <c r="CU193">
        <v>19</v>
      </c>
      <c r="CV193">
        <v>19</v>
      </c>
      <c r="CW193">
        <v>19</v>
      </c>
      <c r="CX193">
        <v>19</v>
      </c>
      <c r="CY193">
        <v>19</v>
      </c>
      <c r="CZ193">
        <v>19</v>
      </c>
      <c r="DA193">
        <v>19</v>
      </c>
      <c r="DB193">
        <v>19</v>
      </c>
      <c r="DC193">
        <v>19</v>
      </c>
      <c r="DD193">
        <v>19</v>
      </c>
      <c r="DE193">
        <v>19</v>
      </c>
      <c r="DF193">
        <v>21</v>
      </c>
      <c r="DG193" t="s">
        <v>18</v>
      </c>
      <c r="DH193" t="s">
        <v>18</v>
      </c>
      <c r="DI193" t="s">
        <v>18</v>
      </c>
      <c r="DJ193" t="s">
        <v>18</v>
      </c>
      <c r="DK193" t="s">
        <v>18</v>
      </c>
      <c r="DL193" t="s">
        <v>18</v>
      </c>
      <c r="DM193" t="s">
        <v>18</v>
      </c>
      <c r="DN193" t="s">
        <v>18</v>
      </c>
      <c r="DO193" t="s">
        <v>18</v>
      </c>
      <c r="DP193" t="s">
        <v>18</v>
      </c>
      <c r="DQ193" t="s">
        <v>18</v>
      </c>
      <c r="DR193" t="s">
        <v>18</v>
      </c>
    </row>
    <row r="194" spans="1:122" x14ac:dyDescent="0.35">
      <c r="A194">
        <v>190</v>
      </c>
      <c r="B194" s="4">
        <v>1281</v>
      </c>
      <c r="C194" s="5">
        <v>247</v>
      </c>
      <c r="D194" s="6">
        <v>29</v>
      </c>
      <c r="E194" s="10">
        <v>27.639749969365223</v>
      </c>
      <c r="F194" s="11">
        <v>29.6612685560054</v>
      </c>
      <c r="G194" s="10">
        <v>28.5610278372591</v>
      </c>
      <c r="H194" s="14">
        <v>27.938122685241961</v>
      </c>
      <c r="I194" s="14">
        <v>31.60006441562539</v>
      </c>
      <c r="J194" s="14">
        <v>28.764518148948632</v>
      </c>
      <c r="K194" s="11">
        <v>30.596330275229356</v>
      </c>
      <c r="L194">
        <v>6</v>
      </c>
      <c r="M194">
        <v>0</v>
      </c>
      <c r="N194" s="4">
        <v>23</v>
      </c>
      <c r="O194" s="5">
        <v>4</v>
      </c>
      <c r="P194" s="5">
        <v>1</v>
      </c>
      <c r="Q194" s="5">
        <v>0</v>
      </c>
      <c r="R194" s="5">
        <v>0</v>
      </c>
      <c r="S194" s="6">
        <v>1</v>
      </c>
      <c r="T194" s="6">
        <v>4</v>
      </c>
      <c r="U194" s="6">
        <v>3</v>
      </c>
      <c r="V194" s="20">
        <v>1.3433480640520759</v>
      </c>
      <c r="W194">
        <v>45</v>
      </c>
      <c r="X194">
        <v>55</v>
      </c>
      <c r="Y194">
        <v>84</v>
      </c>
      <c r="Z194">
        <v>160</v>
      </c>
      <c r="AA194">
        <v>182</v>
      </c>
      <c r="AB194">
        <v>177</v>
      </c>
      <c r="AC194">
        <v>213</v>
      </c>
      <c r="AD194">
        <v>57</v>
      </c>
      <c r="AE194">
        <v>51</v>
      </c>
      <c r="AF194">
        <v>3</v>
      </c>
      <c r="AG194">
        <v>16</v>
      </c>
      <c r="AH194">
        <v>15</v>
      </c>
      <c r="AI194">
        <v>4</v>
      </c>
      <c r="AJ194">
        <v>4</v>
      </c>
      <c r="AK194">
        <v>35</v>
      </c>
      <c r="AL194">
        <v>7</v>
      </c>
      <c r="AM194">
        <v>7</v>
      </c>
      <c r="AN194">
        <v>4</v>
      </c>
      <c r="AO194">
        <v>28</v>
      </c>
      <c r="AP194">
        <v>15</v>
      </c>
      <c r="AQ194">
        <v>12</v>
      </c>
      <c r="AR194">
        <v>11</v>
      </c>
      <c r="AS194">
        <v>14</v>
      </c>
      <c r="AT194">
        <v>11</v>
      </c>
      <c r="AU194">
        <v>2</v>
      </c>
      <c r="AV194">
        <v>18</v>
      </c>
      <c r="AW194">
        <v>13</v>
      </c>
      <c r="AX194">
        <v>1</v>
      </c>
      <c r="AY194">
        <v>37</v>
      </c>
      <c r="AZ194" t="s">
        <v>18</v>
      </c>
      <c r="BA194" t="s">
        <v>18</v>
      </c>
      <c r="BB194" t="s">
        <v>18</v>
      </c>
      <c r="BC194" t="s">
        <v>18</v>
      </c>
      <c r="BD194" t="s">
        <v>18</v>
      </c>
      <c r="BE194" t="s">
        <v>18</v>
      </c>
      <c r="BF194" t="s">
        <v>18</v>
      </c>
      <c r="BG194" t="s">
        <v>18</v>
      </c>
      <c r="BH194" t="s">
        <v>18</v>
      </c>
      <c r="BI194" t="s">
        <v>18</v>
      </c>
      <c r="BJ194" t="s">
        <v>18</v>
      </c>
      <c r="BK194" t="s">
        <v>18</v>
      </c>
      <c r="BL194" t="s">
        <v>18</v>
      </c>
      <c r="BM194" t="s">
        <v>18</v>
      </c>
      <c r="BN194" t="s">
        <v>18</v>
      </c>
      <c r="BO194" t="s">
        <v>18</v>
      </c>
      <c r="BP194" t="s">
        <v>18</v>
      </c>
      <c r="BQ194" t="s">
        <v>18</v>
      </c>
      <c r="BR194" t="s">
        <v>18</v>
      </c>
      <c r="BS194" t="s">
        <v>18</v>
      </c>
      <c r="BT194" t="s">
        <v>18</v>
      </c>
      <c r="BU194" t="s">
        <v>18</v>
      </c>
      <c r="BV194" t="s">
        <v>18</v>
      </c>
      <c r="BW194" t="s">
        <v>18</v>
      </c>
      <c r="BX194" t="s">
        <v>18</v>
      </c>
      <c r="BY194" t="s">
        <v>18</v>
      </c>
      <c r="BZ194" t="s">
        <v>18</v>
      </c>
      <c r="CA194" t="s">
        <v>18</v>
      </c>
      <c r="CB194" t="s">
        <v>18</v>
      </c>
      <c r="CC194" t="s">
        <v>18</v>
      </c>
      <c r="CD194" t="s">
        <v>18</v>
      </c>
      <c r="CE194" t="s">
        <v>18</v>
      </c>
      <c r="CF194" t="s">
        <v>18</v>
      </c>
      <c r="CG194" t="s">
        <v>18</v>
      </c>
      <c r="CH194" t="s">
        <v>18</v>
      </c>
      <c r="CI194" t="s">
        <v>18</v>
      </c>
      <c r="CJ194" t="s">
        <v>18</v>
      </c>
      <c r="CK194" t="s">
        <v>18</v>
      </c>
      <c r="CL194" t="s">
        <v>18</v>
      </c>
      <c r="CM194" t="s">
        <v>18</v>
      </c>
      <c r="CN194" t="s">
        <v>18</v>
      </c>
      <c r="CO194" t="s">
        <v>18</v>
      </c>
      <c r="CP194" t="s">
        <v>18</v>
      </c>
      <c r="CQ194" t="s">
        <v>18</v>
      </c>
      <c r="CR194" t="s">
        <v>18</v>
      </c>
      <c r="CS194" t="s">
        <v>18</v>
      </c>
      <c r="CT194" t="s">
        <v>18</v>
      </c>
      <c r="CU194" t="s">
        <v>18</v>
      </c>
      <c r="CV194" t="s">
        <v>18</v>
      </c>
      <c r="CW194" t="s">
        <v>18</v>
      </c>
      <c r="CX194" t="s">
        <v>18</v>
      </c>
      <c r="CY194" t="s">
        <v>18</v>
      </c>
      <c r="CZ194" t="s">
        <v>18</v>
      </c>
      <c r="DA194" t="s">
        <v>18</v>
      </c>
      <c r="DB194" t="s">
        <v>18</v>
      </c>
      <c r="DC194" t="s">
        <v>18</v>
      </c>
      <c r="DD194" t="s">
        <v>18</v>
      </c>
      <c r="DE194" t="s">
        <v>18</v>
      </c>
      <c r="DF194" t="s">
        <v>18</v>
      </c>
      <c r="DG194" t="s">
        <v>18</v>
      </c>
      <c r="DH194" t="s">
        <v>18</v>
      </c>
      <c r="DI194" t="s">
        <v>18</v>
      </c>
      <c r="DJ194" t="s">
        <v>18</v>
      </c>
      <c r="DK194" t="s">
        <v>18</v>
      </c>
      <c r="DL194" t="s">
        <v>18</v>
      </c>
      <c r="DM194" t="s">
        <v>18</v>
      </c>
      <c r="DN194" t="s">
        <v>18</v>
      </c>
      <c r="DO194" t="s">
        <v>18</v>
      </c>
      <c r="DP194" t="s">
        <v>18</v>
      </c>
      <c r="DQ194" t="s">
        <v>18</v>
      </c>
      <c r="DR194" t="s">
        <v>18</v>
      </c>
    </row>
    <row r="195" spans="1:122" x14ac:dyDescent="0.35">
      <c r="A195">
        <v>191</v>
      </c>
      <c r="B195" s="4">
        <v>1262</v>
      </c>
      <c r="C195" s="5">
        <v>196</v>
      </c>
      <c r="D195" s="6">
        <v>29</v>
      </c>
      <c r="E195" s="10">
        <v>28.773692169571714</v>
      </c>
      <c r="F195" s="11">
        <v>31.117028061224488</v>
      </c>
      <c r="G195" s="10">
        <v>30.153846153846157</v>
      </c>
      <c r="H195" s="14">
        <v>29.450172639599959</v>
      </c>
      <c r="I195" s="14">
        <v>32.101133391455974</v>
      </c>
      <c r="J195" s="14">
        <v>29.783393991455117</v>
      </c>
      <c r="K195" s="11">
        <v>31.164179104477611</v>
      </c>
      <c r="L195">
        <v>4</v>
      </c>
      <c r="M195">
        <v>0</v>
      </c>
      <c r="N195" s="4">
        <v>24</v>
      </c>
      <c r="O195" s="5">
        <v>4</v>
      </c>
      <c r="P195" s="5">
        <v>0</v>
      </c>
      <c r="Q195" s="5">
        <v>1</v>
      </c>
      <c r="R195" s="5">
        <v>0</v>
      </c>
      <c r="S195" s="6">
        <v>0</v>
      </c>
      <c r="T195" s="6">
        <v>5</v>
      </c>
      <c r="U195" s="6">
        <v>4</v>
      </c>
      <c r="V195" s="20">
        <v>2.090255306515306</v>
      </c>
      <c r="W195">
        <v>7</v>
      </c>
      <c r="X195">
        <v>80</v>
      </c>
      <c r="Y195">
        <v>96</v>
      </c>
      <c r="Z195">
        <v>102</v>
      </c>
      <c r="AA195">
        <v>80</v>
      </c>
      <c r="AB195">
        <v>498</v>
      </c>
      <c r="AC195">
        <v>88</v>
      </c>
      <c r="AD195">
        <v>45</v>
      </c>
      <c r="AE195">
        <v>9</v>
      </c>
      <c r="AF195">
        <v>14</v>
      </c>
      <c r="AG195">
        <v>12</v>
      </c>
      <c r="AH195">
        <v>16</v>
      </c>
      <c r="AI195">
        <v>5</v>
      </c>
      <c r="AJ195">
        <v>9</v>
      </c>
      <c r="AK195">
        <v>4</v>
      </c>
      <c r="AL195">
        <v>12</v>
      </c>
      <c r="AM195">
        <v>8</v>
      </c>
      <c r="AN195">
        <v>36</v>
      </c>
      <c r="AO195">
        <v>5</v>
      </c>
      <c r="AP195">
        <v>5</v>
      </c>
      <c r="AQ195">
        <v>10</v>
      </c>
      <c r="AR195">
        <v>31</v>
      </c>
      <c r="AS195">
        <v>13</v>
      </c>
      <c r="AT195">
        <v>13</v>
      </c>
      <c r="AU195">
        <v>10</v>
      </c>
      <c r="AV195">
        <v>10</v>
      </c>
      <c r="AW195">
        <v>13</v>
      </c>
      <c r="AX195">
        <v>12</v>
      </c>
      <c r="AY195">
        <v>19</v>
      </c>
      <c r="AZ195" t="s">
        <v>18</v>
      </c>
      <c r="BA195" t="s">
        <v>18</v>
      </c>
      <c r="BB195" t="s">
        <v>18</v>
      </c>
      <c r="BC195" t="s">
        <v>18</v>
      </c>
      <c r="BD195" t="s">
        <v>18</v>
      </c>
      <c r="BE195" t="s">
        <v>18</v>
      </c>
      <c r="BF195" t="s">
        <v>18</v>
      </c>
      <c r="BG195" t="s">
        <v>18</v>
      </c>
      <c r="BH195" t="s">
        <v>18</v>
      </c>
      <c r="BI195" t="s">
        <v>18</v>
      </c>
      <c r="BJ195" t="s">
        <v>18</v>
      </c>
      <c r="BK195" t="s">
        <v>18</v>
      </c>
      <c r="BL195" t="s">
        <v>18</v>
      </c>
      <c r="BM195" t="s">
        <v>18</v>
      </c>
      <c r="BN195" t="s">
        <v>18</v>
      </c>
      <c r="BO195" t="s">
        <v>18</v>
      </c>
      <c r="BP195" t="s">
        <v>18</v>
      </c>
      <c r="BQ195" t="s">
        <v>18</v>
      </c>
      <c r="BR195" t="s">
        <v>18</v>
      </c>
      <c r="BS195" t="s">
        <v>18</v>
      </c>
      <c r="BT195" t="s">
        <v>18</v>
      </c>
      <c r="BU195" t="s">
        <v>18</v>
      </c>
      <c r="BV195" t="s">
        <v>18</v>
      </c>
      <c r="BW195" t="s">
        <v>18</v>
      </c>
      <c r="BX195" t="s">
        <v>18</v>
      </c>
      <c r="BY195" t="s">
        <v>18</v>
      </c>
      <c r="BZ195" t="s">
        <v>18</v>
      </c>
      <c r="CA195" t="s">
        <v>18</v>
      </c>
      <c r="CB195" t="s">
        <v>18</v>
      </c>
      <c r="CC195" t="s">
        <v>18</v>
      </c>
      <c r="CD195" t="s">
        <v>18</v>
      </c>
      <c r="CE195" t="s">
        <v>18</v>
      </c>
      <c r="CF195" t="s">
        <v>18</v>
      </c>
      <c r="CG195" t="s">
        <v>18</v>
      </c>
      <c r="CH195" t="s">
        <v>18</v>
      </c>
      <c r="CI195" t="s">
        <v>18</v>
      </c>
      <c r="CJ195" t="s">
        <v>18</v>
      </c>
      <c r="CK195" t="s">
        <v>18</v>
      </c>
      <c r="CL195" t="s">
        <v>18</v>
      </c>
      <c r="CM195" t="s">
        <v>18</v>
      </c>
      <c r="CN195" t="s">
        <v>18</v>
      </c>
      <c r="CO195" t="s">
        <v>18</v>
      </c>
      <c r="CP195" t="s">
        <v>18</v>
      </c>
      <c r="CQ195" t="s">
        <v>18</v>
      </c>
      <c r="CR195" t="s">
        <v>18</v>
      </c>
      <c r="CS195" t="s">
        <v>18</v>
      </c>
      <c r="CT195" t="s">
        <v>18</v>
      </c>
      <c r="CU195" t="s">
        <v>18</v>
      </c>
      <c r="CV195" t="s">
        <v>18</v>
      </c>
      <c r="CW195" t="s">
        <v>18</v>
      </c>
      <c r="CX195" t="s">
        <v>18</v>
      </c>
      <c r="CY195" t="s">
        <v>18</v>
      </c>
      <c r="CZ195" t="s">
        <v>18</v>
      </c>
      <c r="DA195" t="s">
        <v>18</v>
      </c>
      <c r="DB195" t="s">
        <v>18</v>
      </c>
      <c r="DC195" t="s">
        <v>18</v>
      </c>
      <c r="DD195" t="s">
        <v>18</v>
      </c>
      <c r="DE195" t="s">
        <v>18</v>
      </c>
      <c r="DF195" t="s">
        <v>18</v>
      </c>
      <c r="DG195" t="s">
        <v>18</v>
      </c>
      <c r="DH195" t="s">
        <v>18</v>
      </c>
      <c r="DI195" t="s">
        <v>18</v>
      </c>
      <c r="DJ195" t="s">
        <v>18</v>
      </c>
      <c r="DK195" t="s">
        <v>18</v>
      </c>
      <c r="DL195" t="s">
        <v>18</v>
      </c>
      <c r="DM195" t="s">
        <v>18</v>
      </c>
      <c r="DN195" t="s">
        <v>18</v>
      </c>
      <c r="DO195" t="s">
        <v>18</v>
      </c>
      <c r="DP195" t="s">
        <v>18</v>
      </c>
      <c r="DQ195" t="s">
        <v>18</v>
      </c>
      <c r="DR195" t="s">
        <v>18</v>
      </c>
    </row>
    <row r="196" spans="1:122" x14ac:dyDescent="0.35">
      <c r="A196">
        <v>192</v>
      </c>
      <c r="B196" s="4">
        <v>1818</v>
      </c>
      <c r="C196" s="5">
        <v>46</v>
      </c>
      <c r="D196" s="6">
        <v>42</v>
      </c>
      <c r="E196" s="10">
        <v>45.351834093738304</v>
      </c>
      <c r="F196" s="11">
        <v>39.358152173913041</v>
      </c>
      <c r="G196" s="10">
        <v>46.754098360655739</v>
      </c>
      <c r="H196" s="14">
        <v>45.58185494505495</v>
      </c>
      <c r="I196" s="14">
        <v>41.556756756756755</v>
      </c>
      <c r="J196" s="14">
        <v>38.597411444141692</v>
      </c>
      <c r="K196" s="11">
        <v>39.368421052631575</v>
      </c>
      <c r="L196">
        <v>5</v>
      </c>
      <c r="M196">
        <v>0</v>
      </c>
      <c r="N196" s="4">
        <v>22</v>
      </c>
      <c r="O196" s="5">
        <v>9</v>
      </c>
      <c r="P196" s="5">
        <v>1</v>
      </c>
      <c r="Q196" s="5">
        <v>0</v>
      </c>
      <c r="R196" s="5">
        <v>2</v>
      </c>
      <c r="S196" s="6">
        <v>0</v>
      </c>
      <c r="T196" s="6">
        <v>13</v>
      </c>
      <c r="U196" s="6">
        <v>10</v>
      </c>
      <c r="V196" s="20">
        <v>1.5812392888283955</v>
      </c>
      <c r="W196">
        <v>70</v>
      </c>
      <c r="X196">
        <v>176</v>
      </c>
      <c r="Y196">
        <v>37</v>
      </c>
      <c r="Z196">
        <v>245</v>
      </c>
      <c r="AA196">
        <v>225</v>
      </c>
      <c r="AB196">
        <v>321</v>
      </c>
      <c r="AC196">
        <v>80</v>
      </c>
      <c r="AD196">
        <v>14</v>
      </c>
      <c r="AE196">
        <v>19</v>
      </c>
      <c r="AF196">
        <v>15</v>
      </c>
      <c r="AG196">
        <v>37</v>
      </c>
      <c r="AH196">
        <v>31</v>
      </c>
      <c r="AI196">
        <v>20</v>
      </c>
      <c r="AJ196">
        <v>17</v>
      </c>
      <c r="AK196">
        <v>5</v>
      </c>
      <c r="AL196">
        <v>29</v>
      </c>
      <c r="AM196">
        <v>21</v>
      </c>
      <c r="AN196">
        <v>8</v>
      </c>
      <c r="AO196">
        <v>10</v>
      </c>
      <c r="AP196">
        <v>20</v>
      </c>
      <c r="AQ196">
        <v>9</v>
      </c>
      <c r="AR196">
        <v>37</v>
      </c>
      <c r="AS196">
        <v>8</v>
      </c>
      <c r="AT196">
        <v>5</v>
      </c>
      <c r="AU196">
        <v>20</v>
      </c>
      <c r="AV196">
        <v>1</v>
      </c>
      <c r="AW196">
        <v>31</v>
      </c>
      <c r="AX196">
        <v>52</v>
      </c>
      <c r="AY196">
        <v>4</v>
      </c>
      <c r="AZ196">
        <v>1</v>
      </c>
      <c r="BA196">
        <v>25</v>
      </c>
      <c r="BB196">
        <v>4</v>
      </c>
      <c r="BC196">
        <v>29</v>
      </c>
      <c r="BD196">
        <v>5</v>
      </c>
      <c r="BE196">
        <v>33</v>
      </c>
      <c r="BF196">
        <v>17</v>
      </c>
      <c r="BG196">
        <v>16</v>
      </c>
      <c r="BH196">
        <v>33</v>
      </c>
      <c r="BI196">
        <v>16</v>
      </c>
      <c r="BJ196">
        <v>32</v>
      </c>
      <c r="BK196">
        <v>4</v>
      </c>
      <c r="BL196">
        <v>36</v>
      </c>
      <c r="BM196" t="s">
        <v>18</v>
      </c>
      <c r="BN196" t="s">
        <v>18</v>
      </c>
      <c r="BO196" t="s">
        <v>18</v>
      </c>
      <c r="BP196" t="s">
        <v>18</v>
      </c>
      <c r="BQ196" t="s">
        <v>18</v>
      </c>
      <c r="BR196" t="s">
        <v>18</v>
      </c>
      <c r="BS196" t="s">
        <v>18</v>
      </c>
      <c r="BT196" t="s">
        <v>18</v>
      </c>
      <c r="BU196" t="s">
        <v>18</v>
      </c>
      <c r="BV196" t="s">
        <v>18</v>
      </c>
      <c r="BW196" t="s">
        <v>18</v>
      </c>
      <c r="BX196" t="s">
        <v>18</v>
      </c>
      <c r="BY196" t="s">
        <v>18</v>
      </c>
      <c r="BZ196" t="s">
        <v>18</v>
      </c>
      <c r="CA196" t="s">
        <v>18</v>
      </c>
      <c r="CB196" t="s">
        <v>18</v>
      </c>
      <c r="CC196" t="s">
        <v>18</v>
      </c>
      <c r="CD196" t="s">
        <v>18</v>
      </c>
      <c r="CE196" t="s">
        <v>18</v>
      </c>
      <c r="CF196" t="s">
        <v>18</v>
      </c>
      <c r="CG196" t="s">
        <v>18</v>
      </c>
      <c r="CH196" t="s">
        <v>18</v>
      </c>
      <c r="CI196" t="s">
        <v>18</v>
      </c>
      <c r="CJ196" t="s">
        <v>18</v>
      </c>
      <c r="CK196" t="s">
        <v>18</v>
      </c>
      <c r="CL196" t="s">
        <v>18</v>
      </c>
      <c r="CM196" t="s">
        <v>18</v>
      </c>
      <c r="CN196" t="s">
        <v>18</v>
      </c>
      <c r="CO196" t="s">
        <v>18</v>
      </c>
      <c r="CP196" t="s">
        <v>18</v>
      </c>
      <c r="CQ196" t="s">
        <v>18</v>
      </c>
      <c r="CR196" t="s">
        <v>18</v>
      </c>
      <c r="CS196" t="s">
        <v>18</v>
      </c>
      <c r="CT196" t="s">
        <v>18</v>
      </c>
      <c r="CU196" t="s">
        <v>18</v>
      </c>
      <c r="CV196" t="s">
        <v>18</v>
      </c>
      <c r="CW196" t="s">
        <v>18</v>
      </c>
      <c r="CX196" t="s">
        <v>18</v>
      </c>
      <c r="CY196" t="s">
        <v>18</v>
      </c>
      <c r="CZ196" t="s">
        <v>18</v>
      </c>
      <c r="DA196" t="s">
        <v>18</v>
      </c>
      <c r="DB196" t="s">
        <v>18</v>
      </c>
      <c r="DC196" t="s">
        <v>18</v>
      </c>
      <c r="DD196" t="s">
        <v>18</v>
      </c>
      <c r="DE196" t="s">
        <v>18</v>
      </c>
      <c r="DF196" t="s">
        <v>18</v>
      </c>
      <c r="DG196" t="s">
        <v>18</v>
      </c>
      <c r="DH196" t="s">
        <v>18</v>
      </c>
      <c r="DI196" t="s">
        <v>18</v>
      </c>
      <c r="DJ196" t="s">
        <v>18</v>
      </c>
      <c r="DK196" t="s">
        <v>18</v>
      </c>
      <c r="DL196" t="s">
        <v>18</v>
      </c>
      <c r="DM196" t="s">
        <v>18</v>
      </c>
      <c r="DN196" t="s">
        <v>18</v>
      </c>
      <c r="DO196" t="s">
        <v>18</v>
      </c>
      <c r="DP196" t="s">
        <v>18</v>
      </c>
      <c r="DQ196" t="s">
        <v>18</v>
      </c>
      <c r="DR196" t="s">
        <v>18</v>
      </c>
    </row>
    <row r="197" spans="1:122" x14ac:dyDescent="0.35">
      <c r="A197">
        <v>193</v>
      </c>
      <c r="B197" s="4">
        <v>789</v>
      </c>
      <c r="C197" s="5">
        <v>13</v>
      </c>
      <c r="D197" s="6">
        <v>10</v>
      </c>
      <c r="E197" s="10">
        <v>10.616833009742352</v>
      </c>
      <c r="F197" s="11">
        <v>8.884615384615385</v>
      </c>
      <c r="G197" s="10">
        <v>11.555555555555555</v>
      </c>
      <c r="H197" s="14">
        <v>11.388757807078417</v>
      </c>
      <c r="I197" s="14">
        <v>11.433476394849787</v>
      </c>
      <c r="J197" s="14">
        <v>10.166070150322119</v>
      </c>
      <c r="K197" s="11">
        <v>10.285714285714286</v>
      </c>
      <c r="L197">
        <v>5</v>
      </c>
      <c r="M197">
        <v>0</v>
      </c>
      <c r="N197" s="4">
        <v>6</v>
      </c>
      <c r="O197" s="5">
        <v>2</v>
      </c>
      <c r="P197" s="5">
        <v>0</v>
      </c>
      <c r="Q197" s="5">
        <v>0</v>
      </c>
      <c r="R197" s="5">
        <v>1</v>
      </c>
      <c r="S197" s="6">
        <v>0</v>
      </c>
      <c r="T197" s="6">
        <v>3</v>
      </c>
      <c r="U197" s="6">
        <v>0</v>
      </c>
      <c r="V197" s="20">
        <v>1.2395728844922451</v>
      </c>
      <c r="W197">
        <v>25</v>
      </c>
      <c r="X197">
        <v>51</v>
      </c>
      <c r="Y197">
        <v>47</v>
      </c>
      <c r="Z197">
        <v>52</v>
      </c>
      <c r="AA197">
        <v>110</v>
      </c>
      <c r="AB197">
        <v>108</v>
      </c>
      <c r="AC197">
        <v>354</v>
      </c>
      <c r="AD197">
        <v>21</v>
      </c>
      <c r="AE197">
        <v>7</v>
      </c>
      <c r="AF197">
        <v>14</v>
      </c>
      <c r="AG197" t="s">
        <v>18</v>
      </c>
      <c r="AH197" t="s">
        <v>18</v>
      </c>
      <c r="AI197" t="s">
        <v>18</v>
      </c>
      <c r="AJ197" t="s">
        <v>18</v>
      </c>
      <c r="AK197" t="s">
        <v>18</v>
      </c>
      <c r="AL197" t="s">
        <v>18</v>
      </c>
      <c r="AM197" t="s">
        <v>18</v>
      </c>
      <c r="AN197" t="s">
        <v>18</v>
      </c>
      <c r="AO197" t="s">
        <v>18</v>
      </c>
      <c r="AP197" t="s">
        <v>18</v>
      </c>
      <c r="AQ197" t="s">
        <v>18</v>
      </c>
      <c r="AR197" t="s">
        <v>18</v>
      </c>
      <c r="AS197" t="s">
        <v>18</v>
      </c>
      <c r="AT197" t="s">
        <v>18</v>
      </c>
      <c r="AU197" t="s">
        <v>18</v>
      </c>
      <c r="AV197" t="s">
        <v>18</v>
      </c>
      <c r="AW197" t="s">
        <v>18</v>
      </c>
      <c r="AX197" t="s">
        <v>18</v>
      </c>
      <c r="AY197" t="s">
        <v>18</v>
      </c>
      <c r="AZ197" t="s">
        <v>18</v>
      </c>
      <c r="BA197" t="s">
        <v>18</v>
      </c>
      <c r="BB197" t="s">
        <v>18</v>
      </c>
      <c r="BC197" t="s">
        <v>18</v>
      </c>
      <c r="BD197" t="s">
        <v>18</v>
      </c>
      <c r="BE197" t="s">
        <v>18</v>
      </c>
      <c r="BF197" t="s">
        <v>18</v>
      </c>
      <c r="BG197" t="s">
        <v>18</v>
      </c>
      <c r="BH197" t="s">
        <v>18</v>
      </c>
      <c r="BI197" t="s">
        <v>18</v>
      </c>
      <c r="BJ197" t="s">
        <v>18</v>
      </c>
      <c r="BK197" t="s">
        <v>18</v>
      </c>
      <c r="BL197" t="s">
        <v>18</v>
      </c>
      <c r="BM197" t="s">
        <v>18</v>
      </c>
      <c r="BN197" t="s">
        <v>18</v>
      </c>
      <c r="BO197" t="s">
        <v>18</v>
      </c>
      <c r="BP197" t="s">
        <v>18</v>
      </c>
      <c r="BQ197" t="s">
        <v>18</v>
      </c>
      <c r="BR197" t="s">
        <v>18</v>
      </c>
      <c r="BS197" t="s">
        <v>18</v>
      </c>
      <c r="BT197" t="s">
        <v>18</v>
      </c>
      <c r="BU197" t="s">
        <v>18</v>
      </c>
      <c r="BV197" t="s">
        <v>18</v>
      </c>
      <c r="BW197" t="s">
        <v>18</v>
      </c>
      <c r="BX197" t="s">
        <v>18</v>
      </c>
      <c r="BY197" t="s">
        <v>18</v>
      </c>
      <c r="BZ197" t="s">
        <v>18</v>
      </c>
      <c r="CA197" t="s">
        <v>18</v>
      </c>
      <c r="CB197" t="s">
        <v>18</v>
      </c>
      <c r="CC197" t="s">
        <v>18</v>
      </c>
      <c r="CD197" t="s">
        <v>18</v>
      </c>
      <c r="CE197" t="s">
        <v>18</v>
      </c>
      <c r="CF197" t="s">
        <v>18</v>
      </c>
      <c r="CG197" t="s">
        <v>18</v>
      </c>
      <c r="CH197" t="s">
        <v>18</v>
      </c>
      <c r="CI197" t="s">
        <v>18</v>
      </c>
      <c r="CJ197" t="s">
        <v>18</v>
      </c>
      <c r="CK197" t="s">
        <v>18</v>
      </c>
      <c r="CL197" t="s">
        <v>18</v>
      </c>
      <c r="CM197" t="s">
        <v>18</v>
      </c>
      <c r="CN197" t="s">
        <v>18</v>
      </c>
      <c r="CO197" t="s">
        <v>18</v>
      </c>
      <c r="CP197" t="s">
        <v>18</v>
      </c>
      <c r="CQ197" t="s">
        <v>18</v>
      </c>
      <c r="CR197" t="s">
        <v>18</v>
      </c>
      <c r="CS197" t="s">
        <v>18</v>
      </c>
      <c r="CT197" t="s">
        <v>18</v>
      </c>
      <c r="CU197" t="s">
        <v>18</v>
      </c>
      <c r="CV197" t="s">
        <v>18</v>
      </c>
      <c r="CW197" t="s">
        <v>18</v>
      </c>
      <c r="CX197" t="s">
        <v>18</v>
      </c>
      <c r="CY197" t="s">
        <v>18</v>
      </c>
      <c r="CZ197" t="s">
        <v>18</v>
      </c>
      <c r="DA197" t="s">
        <v>18</v>
      </c>
      <c r="DB197" t="s">
        <v>18</v>
      </c>
      <c r="DC197" t="s">
        <v>18</v>
      </c>
      <c r="DD197" t="s">
        <v>18</v>
      </c>
      <c r="DE197" t="s">
        <v>18</v>
      </c>
      <c r="DF197" t="s">
        <v>18</v>
      </c>
      <c r="DG197" t="s">
        <v>18</v>
      </c>
      <c r="DH197" t="s">
        <v>18</v>
      </c>
      <c r="DI197" t="s">
        <v>18</v>
      </c>
      <c r="DJ197" t="s">
        <v>18</v>
      </c>
      <c r="DK197" t="s">
        <v>18</v>
      </c>
      <c r="DL197" t="s">
        <v>18</v>
      </c>
      <c r="DM197" t="s">
        <v>18</v>
      </c>
      <c r="DN197" t="s">
        <v>18</v>
      </c>
      <c r="DO197" t="s">
        <v>18</v>
      </c>
      <c r="DP197" t="s">
        <v>18</v>
      </c>
      <c r="DQ197" t="s">
        <v>18</v>
      </c>
      <c r="DR197" t="s">
        <v>18</v>
      </c>
    </row>
    <row r="198" spans="1:122" x14ac:dyDescent="0.35">
      <c r="A198">
        <v>194</v>
      </c>
      <c r="B198" s="4">
        <v>764</v>
      </c>
      <c r="C198" s="5">
        <v>139</v>
      </c>
      <c r="D198" s="6">
        <v>41</v>
      </c>
      <c r="E198" s="10">
        <v>39.272192242588254</v>
      </c>
      <c r="F198" s="11">
        <v>43.219260954872468</v>
      </c>
      <c r="G198" s="10">
        <v>48.092827004219401</v>
      </c>
      <c r="H198" s="14">
        <v>45.244728939137296</v>
      </c>
      <c r="I198" s="14">
        <v>69.941176470588232</v>
      </c>
      <c r="J198" s="14">
        <v>55.647880421465331</v>
      </c>
      <c r="K198" s="11">
        <v>69.941176470588232</v>
      </c>
      <c r="L198">
        <v>2</v>
      </c>
      <c r="M198">
        <v>0</v>
      </c>
      <c r="N198" s="4">
        <v>29</v>
      </c>
      <c r="O198" s="5">
        <v>12</v>
      </c>
      <c r="P198" s="5">
        <v>0</v>
      </c>
      <c r="Q198" s="5">
        <v>0</v>
      </c>
      <c r="R198" s="5">
        <v>0</v>
      </c>
      <c r="S198" s="6">
        <v>0</v>
      </c>
      <c r="T198" s="6">
        <v>7</v>
      </c>
      <c r="U198" s="6">
        <v>11</v>
      </c>
      <c r="V198" s="20">
        <v>1.6790056347740547</v>
      </c>
      <c r="W198">
        <v>20</v>
      </c>
      <c r="X198">
        <v>74</v>
      </c>
      <c r="Y198">
        <v>31</v>
      </c>
      <c r="Z198">
        <v>114</v>
      </c>
      <c r="AA198">
        <v>64</v>
      </c>
      <c r="AB198">
        <v>28</v>
      </c>
      <c r="AC198">
        <v>164</v>
      </c>
      <c r="AD198">
        <v>2</v>
      </c>
      <c r="AE198">
        <v>22</v>
      </c>
      <c r="AF198">
        <v>7</v>
      </c>
      <c r="AG198">
        <v>6</v>
      </c>
      <c r="AH198">
        <v>9</v>
      </c>
      <c r="AI198">
        <v>5</v>
      </c>
      <c r="AJ198">
        <v>4</v>
      </c>
      <c r="AK198">
        <v>7</v>
      </c>
      <c r="AL198">
        <v>14</v>
      </c>
      <c r="AM198">
        <v>2</v>
      </c>
      <c r="AN198">
        <v>3</v>
      </c>
      <c r="AO198">
        <v>7</v>
      </c>
      <c r="AP198">
        <v>6</v>
      </c>
      <c r="AQ198">
        <v>11</v>
      </c>
      <c r="AR198">
        <v>7</v>
      </c>
      <c r="AS198">
        <v>11</v>
      </c>
      <c r="AT198">
        <v>10</v>
      </c>
      <c r="AU198">
        <v>7</v>
      </c>
      <c r="AV198">
        <v>13</v>
      </c>
      <c r="AW198">
        <v>7</v>
      </c>
      <c r="AX198">
        <v>5</v>
      </c>
      <c r="AY198">
        <v>12</v>
      </c>
      <c r="AZ198">
        <v>2</v>
      </c>
      <c r="BA198">
        <v>6</v>
      </c>
      <c r="BB198">
        <v>8</v>
      </c>
      <c r="BC198">
        <v>9</v>
      </c>
      <c r="BD198">
        <v>3</v>
      </c>
      <c r="BE198">
        <v>14</v>
      </c>
      <c r="BF198">
        <v>4</v>
      </c>
      <c r="BG198">
        <v>15</v>
      </c>
      <c r="BH198">
        <v>8</v>
      </c>
      <c r="BI198">
        <v>4</v>
      </c>
      <c r="BJ198">
        <v>11</v>
      </c>
      <c r="BK198">
        <v>8</v>
      </c>
      <c r="BL198" t="s">
        <v>18</v>
      </c>
      <c r="BM198" t="s">
        <v>18</v>
      </c>
      <c r="BN198" t="s">
        <v>18</v>
      </c>
      <c r="BO198" t="s">
        <v>18</v>
      </c>
      <c r="BP198" t="s">
        <v>18</v>
      </c>
      <c r="BQ198" t="s">
        <v>18</v>
      </c>
      <c r="BR198" t="s">
        <v>18</v>
      </c>
      <c r="BS198" t="s">
        <v>18</v>
      </c>
      <c r="BT198" t="s">
        <v>18</v>
      </c>
      <c r="BU198" t="s">
        <v>18</v>
      </c>
      <c r="BV198" t="s">
        <v>18</v>
      </c>
      <c r="BW198" t="s">
        <v>18</v>
      </c>
      <c r="BX198" t="s">
        <v>18</v>
      </c>
      <c r="BY198" t="s">
        <v>18</v>
      </c>
      <c r="BZ198" t="s">
        <v>18</v>
      </c>
      <c r="CA198" t="s">
        <v>18</v>
      </c>
      <c r="CB198" t="s">
        <v>18</v>
      </c>
      <c r="CC198" t="s">
        <v>18</v>
      </c>
      <c r="CD198" t="s">
        <v>18</v>
      </c>
      <c r="CE198" t="s">
        <v>18</v>
      </c>
      <c r="CF198" t="s">
        <v>18</v>
      </c>
      <c r="CG198" t="s">
        <v>18</v>
      </c>
      <c r="CH198" t="s">
        <v>18</v>
      </c>
      <c r="CI198" t="s">
        <v>18</v>
      </c>
      <c r="CJ198" t="s">
        <v>18</v>
      </c>
      <c r="CK198" t="s">
        <v>18</v>
      </c>
      <c r="CL198" t="s">
        <v>18</v>
      </c>
      <c r="CM198" t="s">
        <v>18</v>
      </c>
      <c r="CN198" t="s">
        <v>18</v>
      </c>
      <c r="CO198" t="s">
        <v>18</v>
      </c>
      <c r="CP198" t="s">
        <v>18</v>
      </c>
      <c r="CQ198" t="s">
        <v>18</v>
      </c>
      <c r="CR198" t="s">
        <v>18</v>
      </c>
      <c r="CS198" t="s">
        <v>18</v>
      </c>
      <c r="CT198" t="s">
        <v>18</v>
      </c>
      <c r="CU198" t="s">
        <v>18</v>
      </c>
      <c r="CV198" t="s">
        <v>18</v>
      </c>
      <c r="CW198" t="s">
        <v>18</v>
      </c>
      <c r="CX198" t="s">
        <v>18</v>
      </c>
      <c r="CY198" t="s">
        <v>18</v>
      </c>
      <c r="CZ198" t="s">
        <v>18</v>
      </c>
      <c r="DA198" t="s">
        <v>18</v>
      </c>
      <c r="DB198" t="s">
        <v>18</v>
      </c>
      <c r="DC198" t="s">
        <v>18</v>
      </c>
      <c r="DD198" t="s">
        <v>18</v>
      </c>
      <c r="DE198" t="s">
        <v>18</v>
      </c>
      <c r="DF198" t="s">
        <v>18</v>
      </c>
      <c r="DG198" t="s">
        <v>18</v>
      </c>
      <c r="DH198" t="s">
        <v>18</v>
      </c>
      <c r="DI198" t="s">
        <v>18</v>
      </c>
      <c r="DJ198" t="s">
        <v>18</v>
      </c>
      <c r="DK198" t="s">
        <v>18</v>
      </c>
      <c r="DL198" t="s">
        <v>18</v>
      </c>
      <c r="DM198" t="s">
        <v>18</v>
      </c>
      <c r="DN198" t="s">
        <v>18</v>
      </c>
      <c r="DO198" t="s">
        <v>18</v>
      </c>
      <c r="DP198" t="s">
        <v>18</v>
      </c>
      <c r="DQ198" t="s">
        <v>18</v>
      </c>
      <c r="DR198" t="s">
        <v>18</v>
      </c>
    </row>
    <row r="199" spans="1:122" x14ac:dyDescent="0.35">
      <c r="A199">
        <v>195</v>
      </c>
      <c r="B199" s="4">
        <v>1075</v>
      </c>
      <c r="C199" s="5">
        <v>175</v>
      </c>
      <c r="D199" s="6">
        <v>36</v>
      </c>
      <c r="E199" s="10">
        <v>36.849139796086995</v>
      </c>
      <c r="F199" s="11">
        <v>38.974285714285713</v>
      </c>
      <c r="G199" s="10">
        <v>32.8125</v>
      </c>
      <c r="H199" s="14">
        <v>31.840620592383637</v>
      </c>
      <c r="I199" s="14">
        <v>35.385140857761762</v>
      </c>
      <c r="J199" s="14">
        <v>34.41499564080209</v>
      </c>
      <c r="K199" s="11">
        <v>36.35643564356436</v>
      </c>
      <c r="L199">
        <v>5</v>
      </c>
      <c r="M199">
        <v>0</v>
      </c>
      <c r="N199" s="4">
        <v>27</v>
      </c>
      <c r="O199" s="5">
        <v>3</v>
      </c>
      <c r="P199" s="5">
        <v>2</v>
      </c>
      <c r="Q199" s="5">
        <v>1</v>
      </c>
      <c r="R199" s="5">
        <v>1</v>
      </c>
      <c r="S199" s="6">
        <v>0</v>
      </c>
      <c r="T199" s="6">
        <v>6</v>
      </c>
      <c r="U199" s="6">
        <v>2</v>
      </c>
      <c r="V199" s="20">
        <v>2.0396949898706973</v>
      </c>
      <c r="W199">
        <v>28</v>
      </c>
      <c r="X199">
        <v>23</v>
      </c>
      <c r="Y199">
        <v>154</v>
      </c>
      <c r="Z199">
        <v>148</v>
      </c>
      <c r="AA199">
        <v>329</v>
      </c>
      <c r="AB199">
        <v>70</v>
      </c>
      <c r="AC199">
        <v>3</v>
      </c>
      <c r="AD199">
        <v>5</v>
      </c>
      <c r="AE199">
        <v>1</v>
      </c>
      <c r="AF199">
        <v>14</v>
      </c>
      <c r="AG199">
        <v>8</v>
      </c>
      <c r="AH199">
        <v>31</v>
      </c>
      <c r="AI199">
        <v>10</v>
      </c>
      <c r="AJ199">
        <v>2</v>
      </c>
      <c r="AK199">
        <v>5</v>
      </c>
      <c r="AL199">
        <v>16</v>
      </c>
      <c r="AM199">
        <v>4</v>
      </c>
      <c r="AN199">
        <v>23</v>
      </c>
      <c r="AO199">
        <v>4</v>
      </c>
      <c r="AP199">
        <v>5</v>
      </c>
      <c r="AQ199">
        <v>17</v>
      </c>
      <c r="AR199">
        <v>21</v>
      </c>
      <c r="AS199">
        <v>13</v>
      </c>
      <c r="AT199">
        <v>3</v>
      </c>
      <c r="AU199">
        <v>14</v>
      </c>
      <c r="AV199">
        <v>13</v>
      </c>
      <c r="AW199">
        <v>8</v>
      </c>
      <c r="AX199">
        <v>3</v>
      </c>
      <c r="AY199">
        <v>22</v>
      </c>
      <c r="AZ199">
        <v>3</v>
      </c>
      <c r="BA199">
        <v>10</v>
      </c>
      <c r="BB199">
        <v>1</v>
      </c>
      <c r="BC199">
        <v>20</v>
      </c>
      <c r="BD199">
        <v>15</v>
      </c>
      <c r="BE199">
        <v>1</v>
      </c>
      <c r="BF199">
        <v>28</v>
      </c>
      <c r="BG199" t="s">
        <v>18</v>
      </c>
      <c r="BH199" t="s">
        <v>18</v>
      </c>
      <c r="BI199" t="s">
        <v>18</v>
      </c>
      <c r="BJ199" t="s">
        <v>18</v>
      </c>
      <c r="BK199" t="s">
        <v>18</v>
      </c>
      <c r="BL199" t="s">
        <v>18</v>
      </c>
      <c r="BM199" t="s">
        <v>18</v>
      </c>
      <c r="BN199" t="s">
        <v>18</v>
      </c>
      <c r="BO199" t="s">
        <v>18</v>
      </c>
      <c r="BP199" t="s">
        <v>18</v>
      </c>
      <c r="BQ199" t="s">
        <v>18</v>
      </c>
      <c r="BR199" t="s">
        <v>18</v>
      </c>
      <c r="BS199" t="s">
        <v>18</v>
      </c>
      <c r="BT199" t="s">
        <v>18</v>
      </c>
      <c r="BU199" t="s">
        <v>18</v>
      </c>
      <c r="BV199" t="s">
        <v>18</v>
      </c>
      <c r="BW199" t="s">
        <v>18</v>
      </c>
      <c r="BX199" t="s">
        <v>18</v>
      </c>
      <c r="BY199" t="s">
        <v>18</v>
      </c>
      <c r="BZ199" t="s">
        <v>18</v>
      </c>
      <c r="CA199" t="s">
        <v>18</v>
      </c>
      <c r="CB199" t="s">
        <v>18</v>
      </c>
      <c r="CC199" t="s">
        <v>18</v>
      </c>
      <c r="CD199" t="s">
        <v>18</v>
      </c>
      <c r="CE199" t="s">
        <v>18</v>
      </c>
      <c r="CF199" t="s">
        <v>18</v>
      </c>
      <c r="CG199" t="s">
        <v>18</v>
      </c>
      <c r="CH199" t="s">
        <v>18</v>
      </c>
      <c r="CI199" t="s">
        <v>18</v>
      </c>
      <c r="CJ199" t="s">
        <v>18</v>
      </c>
      <c r="CK199" t="s">
        <v>18</v>
      </c>
      <c r="CL199" t="s">
        <v>18</v>
      </c>
      <c r="CM199" t="s">
        <v>18</v>
      </c>
      <c r="CN199" t="s">
        <v>18</v>
      </c>
      <c r="CO199" t="s">
        <v>18</v>
      </c>
      <c r="CP199" t="s">
        <v>18</v>
      </c>
      <c r="CQ199" t="s">
        <v>18</v>
      </c>
      <c r="CR199" t="s">
        <v>18</v>
      </c>
      <c r="CS199" t="s">
        <v>18</v>
      </c>
      <c r="CT199" t="s">
        <v>18</v>
      </c>
      <c r="CU199" t="s">
        <v>18</v>
      </c>
      <c r="CV199" t="s">
        <v>18</v>
      </c>
      <c r="CW199" t="s">
        <v>18</v>
      </c>
      <c r="CX199" t="s">
        <v>18</v>
      </c>
      <c r="CY199" t="s">
        <v>18</v>
      </c>
      <c r="CZ199" t="s">
        <v>18</v>
      </c>
      <c r="DA199" t="s">
        <v>18</v>
      </c>
      <c r="DB199" t="s">
        <v>18</v>
      </c>
      <c r="DC199" t="s">
        <v>18</v>
      </c>
      <c r="DD199" t="s">
        <v>18</v>
      </c>
      <c r="DE199" t="s">
        <v>18</v>
      </c>
      <c r="DF199" t="s">
        <v>18</v>
      </c>
      <c r="DG199" t="s">
        <v>18</v>
      </c>
      <c r="DH199" t="s">
        <v>18</v>
      </c>
      <c r="DI199" t="s">
        <v>18</v>
      </c>
      <c r="DJ199" t="s">
        <v>18</v>
      </c>
      <c r="DK199" t="s">
        <v>18</v>
      </c>
      <c r="DL199" t="s">
        <v>18</v>
      </c>
      <c r="DM199" t="s">
        <v>18</v>
      </c>
      <c r="DN199" t="s">
        <v>18</v>
      </c>
      <c r="DO199" t="s">
        <v>18</v>
      </c>
      <c r="DP199" t="s">
        <v>18</v>
      </c>
      <c r="DQ199" t="s">
        <v>18</v>
      </c>
      <c r="DR199" t="s">
        <v>18</v>
      </c>
    </row>
    <row r="200" spans="1:122" x14ac:dyDescent="0.35">
      <c r="A200">
        <v>196</v>
      </c>
      <c r="B200" s="4">
        <v>1373</v>
      </c>
      <c r="C200" s="5">
        <v>124</v>
      </c>
      <c r="D200" s="6">
        <v>74</v>
      </c>
      <c r="E200" s="10">
        <v>70.143991217121453</v>
      </c>
      <c r="F200" s="11">
        <v>77.748387096774195</v>
      </c>
      <c r="G200" s="10">
        <v>88.08743169398906</v>
      </c>
      <c r="H200" s="14">
        <v>82.776732652900932</v>
      </c>
      <c r="I200" s="14">
        <v>81.011678032981322</v>
      </c>
      <c r="J200" s="14">
        <v>76.534270520094211</v>
      </c>
      <c r="K200" s="11">
        <v>80.063829787234042</v>
      </c>
      <c r="L200">
        <v>4</v>
      </c>
      <c r="M200">
        <v>0</v>
      </c>
      <c r="N200" s="4">
        <v>53</v>
      </c>
      <c r="O200" s="5">
        <v>12</v>
      </c>
      <c r="P200" s="5">
        <v>3</v>
      </c>
      <c r="Q200" s="5">
        <v>3</v>
      </c>
      <c r="R200" s="5">
        <v>0</v>
      </c>
      <c r="S200" s="6">
        <v>0</v>
      </c>
      <c r="T200" s="6">
        <v>16</v>
      </c>
      <c r="U200" s="6">
        <v>10</v>
      </c>
      <c r="V200" s="20">
        <v>1.3140494748751219</v>
      </c>
      <c r="W200">
        <v>14</v>
      </c>
      <c r="X200">
        <v>77</v>
      </c>
      <c r="Y200">
        <v>16</v>
      </c>
      <c r="Z200">
        <v>197</v>
      </c>
      <c r="AA200">
        <v>69</v>
      </c>
      <c r="AB200">
        <v>17</v>
      </c>
      <c r="AC200">
        <v>58</v>
      </c>
      <c r="AD200">
        <v>9</v>
      </c>
      <c r="AE200">
        <v>17</v>
      </c>
      <c r="AF200">
        <v>2</v>
      </c>
      <c r="AG200">
        <v>4</v>
      </c>
      <c r="AH200">
        <v>35</v>
      </c>
      <c r="AI200">
        <v>16</v>
      </c>
      <c r="AJ200">
        <v>1</v>
      </c>
      <c r="AK200">
        <v>23</v>
      </c>
      <c r="AL200">
        <v>10</v>
      </c>
      <c r="AM200">
        <v>7</v>
      </c>
      <c r="AN200">
        <v>15</v>
      </c>
      <c r="AO200">
        <v>25</v>
      </c>
      <c r="AP200">
        <v>2</v>
      </c>
      <c r="AQ200">
        <v>17</v>
      </c>
      <c r="AR200">
        <v>25</v>
      </c>
      <c r="AS200">
        <v>15</v>
      </c>
      <c r="AT200">
        <v>14</v>
      </c>
      <c r="AU200">
        <v>9</v>
      </c>
      <c r="AV200">
        <v>7</v>
      </c>
      <c r="AW200">
        <v>20</v>
      </c>
      <c r="AX200">
        <v>12</v>
      </c>
      <c r="AY200">
        <v>12</v>
      </c>
      <c r="AZ200">
        <v>2</v>
      </c>
      <c r="BA200">
        <v>1</v>
      </c>
      <c r="BB200">
        <v>23</v>
      </c>
      <c r="BC200">
        <v>6</v>
      </c>
      <c r="BD200">
        <v>12</v>
      </c>
      <c r="BE200">
        <v>38</v>
      </c>
      <c r="BF200">
        <v>16</v>
      </c>
      <c r="BG200">
        <v>5</v>
      </c>
      <c r="BH200">
        <v>9</v>
      </c>
      <c r="BI200">
        <v>2</v>
      </c>
      <c r="BJ200">
        <v>15</v>
      </c>
      <c r="BK200">
        <v>19</v>
      </c>
      <c r="BL200">
        <v>24</v>
      </c>
      <c r="BM200">
        <v>10</v>
      </c>
      <c r="BN200">
        <v>30</v>
      </c>
      <c r="BO200">
        <v>12</v>
      </c>
      <c r="BP200">
        <v>7</v>
      </c>
      <c r="BQ200">
        <v>15</v>
      </c>
      <c r="BR200">
        <v>21</v>
      </c>
      <c r="BS200">
        <v>16</v>
      </c>
      <c r="BT200">
        <v>5</v>
      </c>
      <c r="BU200">
        <v>14</v>
      </c>
      <c r="BV200">
        <v>14</v>
      </c>
      <c r="BW200">
        <v>14</v>
      </c>
      <c r="BX200">
        <v>14</v>
      </c>
      <c r="BY200">
        <v>14</v>
      </c>
      <c r="BZ200">
        <v>14</v>
      </c>
      <c r="CA200">
        <v>14</v>
      </c>
      <c r="CB200">
        <v>14</v>
      </c>
      <c r="CC200">
        <v>14</v>
      </c>
      <c r="CD200">
        <v>14</v>
      </c>
      <c r="CE200">
        <v>14</v>
      </c>
      <c r="CF200">
        <v>14</v>
      </c>
      <c r="CG200">
        <v>14</v>
      </c>
      <c r="CH200">
        <v>14</v>
      </c>
      <c r="CI200">
        <v>14</v>
      </c>
      <c r="CJ200">
        <v>14</v>
      </c>
      <c r="CK200">
        <v>14</v>
      </c>
      <c r="CL200">
        <v>14</v>
      </c>
      <c r="CM200">
        <v>14</v>
      </c>
      <c r="CN200">
        <v>14</v>
      </c>
      <c r="CO200">
        <v>14</v>
      </c>
      <c r="CP200">
        <v>14</v>
      </c>
      <c r="CQ200">
        <v>14</v>
      </c>
      <c r="CR200">
        <v>24</v>
      </c>
      <c r="CS200" t="s">
        <v>18</v>
      </c>
      <c r="CT200" t="s">
        <v>18</v>
      </c>
      <c r="CU200" t="s">
        <v>18</v>
      </c>
      <c r="CV200" t="s">
        <v>18</v>
      </c>
      <c r="CW200" t="s">
        <v>18</v>
      </c>
      <c r="CX200" t="s">
        <v>18</v>
      </c>
      <c r="CY200" t="s">
        <v>18</v>
      </c>
      <c r="CZ200" t="s">
        <v>18</v>
      </c>
      <c r="DA200" t="s">
        <v>18</v>
      </c>
      <c r="DB200" t="s">
        <v>18</v>
      </c>
      <c r="DC200" t="s">
        <v>18</v>
      </c>
      <c r="DD200" t="s">
        <v>18</v>
      </c>
      <c r="DE200" t="s">
        <v>18</v>
      </c>
      <c r="DF200" t="s">
        <v>18</v>
      </c>
      <c r="DG200" t="s">
        <v>18</v>
      </c>
      <c r="DH200" t="s">
        <v>18</v>
      </c>
      <c r="DI200" t="s">
        <v>18</v>
      </c>
      <c r="DJ200" t="s">
        <v>18</v>
      </c>
      <c r="DK200" t="s">
        <v>18</v>
      </c>
      <c r="DL200" t="s">
        <v>18</v>
      </c>
      <c r="DM200" t="s">
        <v>18</v>
      </c>
      <c r="DN200" t="s">
        <v>18</v>
      </c>
      <c r="DO200" t="s">
        <v>18</v>
      </c>
      <c r="DP200" t="s">
        <v>18</v>
      </c>
      <c r="DQ200" t="s">
        <v>18</v>
      </c>
      <c r="DR200" t="s">
        <v>18</v>
      </c>
    </row>
    <row r="201" spans="1:122" x14ac:dyDescent="0.35">
      <c r="A201">
        <v>197</v>
      </c>
      <c r="B201" s="4">
        <v>1429</v>
      </c>
      <c r="C201" s="5">
        <v>71</v>
      </c>
      <c r="D201" s="6">
        <v>23</v>
      </c>
      <c r="E201" s="10">
        <v>22.445140844762498</v>
      </c>
      <c r="F201" s="11">
        <v>22.95774647887324</v>
      </c>
      <c r="G201" s="10">
        <v>19.312000000000001</v>
      </c>
      <c r="H201" s="14">
        <v>19.054491021271659</v>
      </c>
      <c r="I201" s="14">
        <v>30.045222770208142</v>
      </c>
      <c r="J201" s="14">
        <v>28.298444766715008</v>
      </c>
      <c r="K201" s="11">
        <v>30.46153846153846</v>
      </c>
      <c r="L201">
        <v>4</v>
      </c>
      <c r="M201">
        <v>0</v>
      </c>
      <c r="N201" s="4">
        <v>12</v>
      </c>
      <c r="O201" s="5">
        <v>5</v>
      </c>
      <c r="P201" s="5">
        <v>3</v>
      </c>
      <c r="Q201" s="5">
        <v>2</v>
      </c>
      <c r="R201" s="5">
        <v>0</v>
      </c>
      <c r="S201" s="6">
        <v>0</v>
      </c>
      <c r="T201" s="6">
        <v>6</v>
      </c>
      <c r="U201" s="6">
        <v>3</v>
      </c>
      <c r="V201" s="20">
        <v>3.1056348708729709</v>
      </c>
      <c r="W201">
        <v>37</v>
      </c>
      <c r="X201">
        <v>37</v>
      </c>
      <c r="Y201">
        <v>3</v>
      </c>
      <c r="Z201">
        <v>125</v>
      </c>
      <c r="AA201">
        <v>960</v>
      </c>
      <c r="AB201">
        <v>6</v>
      </c>
      <c r="AC201">
        <v>17</v>
      </c>
      <c r="AD201">
        <v>17</v>
      </c>
      <c r="AE201">
        <v>26</v>
      </c>
      <c r="AF201">
        <v>4</v>
      </c>
      <c r="AG201">
        <v>5</v>
      </c>
      <c r="AH201">
        <v>28</v>
      </c>
      <c r="AI201">
        <v>11</v>
      </c>
      <c r="AJ201">
        <v>7</v>
      </c>
      <c r="AK201">
        <v>15</v>
      </c>
      <c r="AL201">
        <v>8</v>
      </c>
      <c r="AM201">
        <v>21</v>
      </c>
      <c r="AN201">
        <v>15</v>
      </c>
      <c r="AO201">
        <v>9</v>
      </c>
      <c r="AP201">
        <v>5</v>
      </c>
      <c r="AQ201">
        <v>22</v>
      </c>
      <c r="AR201">
        <v>27</v>
      </c>
      <c r="AS201">
        <v>24</v>
      </c>
      <c r="AT201" t="s">
        <v>18</v>
      </c>
      <c r="AU201" t="s">
        <v>18</v>
      </c>
      <c r="AV201" t="s">
        <v>18</v>
      </c>
      <c r="AW201" t="s">
        <v>18</v>
      </c>
      <c r="AX201" t="s">
        <v>18</v>
      </c>
      <c r="AY201" t="s">
        <v>18</v>
      </c>
      <c r="AZ201" t="s">
        <v>18</v>
      </c>
      <c r="BA201" t="s">
        <v>18</v>
      </c>
      <c r="BB201" t="s">
        <v>18</v>
      </c>
      <c r="BC201" t="s">
        <v>18</v>
      </c>
      <c r="BD201" t="s">
        <v>18</v>
      </c>
      <c r="BE201" t="s">
        <v>18</v>
      </c>
      <c r="BF201" t="s">
        <v>18</v>
      </c>
      <c r="BG201" t="s">
        <v>18</v>
      </c>
      <c r="BH201" t="s">
        <v>18</v>
      </c>
      <c r="BI201" t="s">
        <v>18</v>
      </c>
      <c r="BJ201" t="s">
        <v>18</v>
      </c>
      <c r="BK201" t="s">
        <v>18</v>
      </c>
      <c r="BL201" t="s">
        <v>18</v>
      </c>
      <c r="BM201" t="s">
        <v>18</v>
      </c>
      <c r="BN201" t="s">
        <v>18</v>
      </c>
      <c r="BO201" t="s">
        <v>18</v>
      </c>
      <c r="BP201" t="s">
        <v>18</v>
      </c>
      <c r="BQ201" t="s">
        <v>18</v>
      </c>
      <c r="BR201" t="s">
        <v>18</v>
      </c>
      <c r="BS201" t="s">
        <v>18</v>
      </c>
      <c r="BT201" t="s">
        <v>18</v>
      </c>
      <c r="BU201" t="s">
        <v>18</v>
      </c>
      <c r="BV201" t="s">
        <v>18</v>
      </c>
      <c r="BW201" t="s">
        <v>18</v>
      </c>
      <c r="BX201" t="s">
        <v>18</v>
      </c>
      <c r="BY201" t="s">
        <v>18</v>
      </c>
      <c r="BZ201" t="s">
        <v>18</v>
      </c>
      <c r="CA201" t="s">
        <v>18</v>
      </c>
      <c r="CB201" t="s">
        <v>18</v>
      </c>
      <c r="CC201" t="s">
        <v>18</v>
      </c>
      <c r="CD201" t="s">
        <v>18</v>
      </c>
      <c r="CE201" t="s">
        <v>18</v>
      </c>
      <c r="CF201" t="s">
        <v>18</v>
      </c>
      <c r="CG201" t="s">
        <v>18</v>
      </c>
      <c r="CH201" t="s">
        <v>18</v>
      </c>
      <c r="CI201" t="s">
        <v>18</v>
      </c>
      <c r="CJ201" t="s">
        <v>18</v>
      </c>
      <c r="CK201" t="s">
        <v>18</v>
      </c>
      <c r="CL201" t="s">
        <v>18</v>
      </c>
      <c r="CM201" t="s">
        <v>18</v>
      </c>
      <c r="CN201" t="s">
        <v>18</v>
      </c>
      <c r="CO201" t="s">
        <v>18</v>
      </c>
      <c r="CP201" t="s">
        <v>18</v>
      </c>
      <c r="CQ201" t="s">
        <v>18</v>
      </c>
      <c r="CR201" t="s">
        <v>18</v>
      </c>
      <c r="CS201" t="s">
        <v>18</v>
      </c>
      <c r="CT201" t="s">
        <v>18</v>
      </c>
      <c r="CU201" t="s">
        <v>18</v>
      </c>
      <c r="CV201" t="s">
        <v>18</v>
      </c>
      <c r="CW201" t="s">
        <v>18</v>
      </c>
      <c r="CX201" t="s">
        <v>18</v>
      </c>
      <c r="CY201" t="s">
        <v>18</v>
      </c>
      <c r="CZ201" t="s">
        <v>18</v>
      </c>
      <c r="DA201" t="s">
        <v>18</v>
      </c>
      <c r="DB201" t="s">
        <v>18</v>
      </c>
      <c r="DC201" t="s">
        <v>18</v>
      </c>
      <c r="DD201" t="s">
        <v>18</v>
      </c>
      <c r="DE201" t="s">
        <v>18</v>
      </c>
      <c r="DF201" t="s">
        <v>18</v>
      </c>
      <c r="DG201" t="s">
        <v>18</v>
      </c>
      <c r="DH201" t="s">
        <v>18</v>
      </c>
      <c r="DI201" t="s">
        <v>18</v>
      </c>
      <c r="DJ201" t="s">
        <v>18</v>
      </c>
      <c r="DK201" t="s">
        <v>18</v>
      </c>
      <c r="DL201" t="s">
        <v>18</v>
      </c>
      <c r="DM201" t="s">
        <v>18</v>
      </c>
      <c r="DN201" t="s">
        <v>18</v>
      </c>
      <c r="DO201" t="s">
        <v>18</v>
      </c>
      <c r="DP201" t="s">
        <v>18</v>
      </c>
      <c r="DQ201" t="s">
        <v>18</v>
      </c>
      <c r="DR201" t="s">
        <v>18</v>
      </c>
    </row>
    <row r="202" spans="1:122" x14ac:dyDescent="0.35">
      <c r="A202">
        <v>198</v>
      </c>
      <c r="B202" s="4">
        <v>1231</v>
      </c>
      <c r="C202" s="5">
        <v>207</v>
      </c>
      <c r="D202" s="6">
        <v>40</v>
      </c>
      <c r="E202" s="10">
        <v>38.096509577058896</v>
      </c>
      <c r="F202" s="11">
        <v>41.985507246376812</v>
      </c>
      <c r="G202" s="10">
        <v>39.428571428571431</v>
      </c>
      <c r="H202" s="14">
        <v>38.204880242887668</v>
      </c>
      <c r="I202" s="14">
        <v>44.750187546886728</v>
      </c>
      <c r="J202" s="14">
        <v>41.509928812289253</v>
      </c>
      <c r="K202" s="11">
        <v>45</v>
      </c>
      <c r="L202">
        <v>4</v>
      </c>
      <c r="M202">
        <v>0</v>
      </c>
      <c r="N202" s="4">
        <v>30</v>
      </c>
      <c r="O202" s="5">
        <v>6</v>
      </c>
      <c r="P202" s="5">
        <v>3</v>
      </c>
      <c r="Q202" s="5">
        <v>1</v>
      </c>
      <c r="R202" s="5">
        <v>0</v>
      </c>
      <c r="S202" s="6">
        <v>0</v>
      </c>
      <c r="T202" s="6">
        <v>6</v>
      </c>
      <c r="U202" s="6">
        <v>3</v>
      </c>
      <c r="V202" s="20">
        <v>1.5650208628395237</v>
      </c>
      <c r="W202">
        <v>47</v>
      </c>
      <c r="X202">
        <v>98</v>
      </c>
      <c r="Y202">
        <v>170</v>
      </c>
      <c r="Z202">
        <v>128</v>
      </c>
      <c r="AA202">
        <v>233</v>
      </c>
      <c r="AB202">
        <v>32</v>
      </c>
      <c r="AC202">
        <v>104</v>
      </c>
      <c r="AD202">
        <v>5</v>
      </c>
      <c r="AE202">
        <v>23</v>
      </c>
      <c r="AF202">
        <v>2</v>
      </c>
      <c r="AG202">
        <v>2</v>
      </c>
      <c r="AH202">
        <v>21</v>
      </c>
      <c r="AI202">
        <v>20</v>
      </c>
      <c r="AJ202">
        <v>19</v>
      </c>
      <c r="AK202">
        <v>4</v>
      </c>
      <c r="AL202">
        <v>15</v>
      </c>
      <c r="AM202">
        <v>24</v>
      </c>
      <c r="AN202">
        <v>5</v>
      </c>
      <c r="AO202">
        <v>15</v>
      </c>
      <c r="AP202">
        <v>10</v>
      </c>
      <c r="AQ202">
        <v>17</v>
      </c>
      <c r="AR202">
        <v>1</v>
      </c>
      <c r="AS202">
        <v>4</v>
      </c>
      <c r="AT202">
        <v>9</v>
      </c>
      <c r="AU202">
        <v>29</v>
      </c>
      <c r="AV202">
        <v>14</v>
      </c>
      <c r="AW202">
        <v>6</v>
      </c>
      <c r="AX202">
        <v>18</v>
      </c>
      <c r="AY202">
        <v>19</v>
      </c>
      <c r="AZ202">
        <v>9</v>
      </c>
      <c r="BA202">
        <v>9</v>
      </c>
      <c r="BB202">
        <v>16</v>
      </c>
      <c r="BC202">
        <v>3</v>
      </c>
      <c r="BD202">
        <v>4</v>
      </c>
      <c r="BE202">
        <v>2</v>
      </c>
      <c r="BF202">
        <v>13</v>
      </c>
      <c r="BG202">
        <v>27</v>
      </c>
      <c r="BH202">
        <v>15</v>
      </c>
      <c r="BI202">
        <v>24</v>
      </c>
      <c r="BJ202">
        <v>15</v>
      </c>
      <c r="BK202" t="s">
        <v>18</v>
      </c>
      <c r="BL202" t="s">
        <v>18</v>
      </c>
      <c r="BM202" t="s">
        <v>18</v>
      </c>
      <c r="BN202" t="s">
        <v>18</v>
      </c>
      <c r="BO202" t="s">
        <v>18</v>
      </c>
      <c r="BP202" t="s">
        <v>18</v>
      </c>
      <c r="BQ202" t="s">
        <v>18</v>
      </c>
      <c r="BR202" t="s">
        <v>18</v>
      </c>
      <c r="BS202" t="s">
        <v>18</v>
      </c>
      <c r="BT202" t="s">
        <v>18</v>
      </c>
      <c r="BU202" t="s">
        <v>18</v>
      </c>
      <c r="BV202" t="s">
        <v>18</v>
      </c>
      <c r="BW202" t="s">
        <v>18</v>
      </c>
      <c r="BX202" t="s">
        <v>18</v>
      </c>
      <c r="BY202" t="s">
        <v>18</v>
      </c>
      <c r="BZ202" t="s">
        <v>18</v>
      </c>
      <c r="CA202" t="s">
        <v>18</v>
      </c>
      <c r="CB202" t="s">
        <v>18</v>
      </c>
      <c r="CC202" t="s">
        <v>18</v>
      </c>
      <c r="CD202" t="s">
        <v>18</v>
      </c>
      <c r="CE202" t="s">
        <v>18</v>
      </c>
      <c r="CF202" t="s">
        <v>18</v>
      </c>
      <c r="CG202" t="s">
        <v>18</v>
      </c>
      <c r="CH202" t="s">
        <v>18</v>
      </c>
      <c r="CI202" t="s">
        <v>18</v>
      </c>
      <c r="CJ202" t="s">
        <v>18</v>
      </c>
      <c r="CK202" t="s">
        <v>18</v>
      </c>
      <c r="CL202" t="s">
        <v>18</v>
      </c>
      <c r="CM202" t="s">
        <v>18</v>
      </c>
      <c r="CN202" t="s">
        <v>18</v>
      </c>
      <c r="CO202" t="s">
        <v>18</v>
      </c>
      <c r="CP202" t="s">
        <v>18</v>
      </c>
      <c r="CQ202" t="s">
        <v>18</v>
      </c>
      <c r="CR202" t="s">
        <v>18</v>
      </c>
      <c r="CS202" t="s">
        <v>18</v>
      </c>
      <c r="CT202" t="s">
        <v>18</v>
      </c>
      <c r="CU202" t="s">
        <v>18</v>
      </c>
      <c r="CV202" t="s">
        <v>18</v>
      </c>
      <c r="CW202" t="s">
        <v>18</v>
      </c>
      <c r="CX202" t="s">
        <v>18</v>
      </c>
      <c r="CY202" t="s">
        <v>18</v>
      </c>
      <c r="CZ202" t="s">
        <v>18</v>
      </c>
      <c r="DA202" t="s">
        <v>18</v>
      </c>
      <c r="DB202" t="s">
        <v>18</v>
      </c>
      <c r="DC202" t="s">
        <v>18</v>
      </c>
      <c r="DD202" t="s">
        <v>18</v>
      </c>
      <c r="DE202" t="s">
        <v>18</v>
      </c>
      <c r="DF202" t="s">
        <v>18</v>
      </c>
      <c r="DG202" t="s">
        <v>18</v>
      </c>
      <c r="DH202" t="s">
        <v>18</v>
      </c>
      <c r="DI202" t="s">
        <v>18</v>
      </c>
      <c r="DJ202" t="s">
        <v>18</v>
      </c>
      <c r="DK202" t="s">
        <v>18</v>
      </c>
      <c r="DL202" t="s">
        <v>18</v>
      </c>
      <c r="DM202" t="s">
        <v>18</v>
      </c>
      <c r="DN202" t="s">
        <v>18</v>
      </c>
      <c r="DO202" t="s">
        <v>18</v>
      </c>
      <c r="DP202" t="s">
        <v>18</v>
      </c>
      <c r="DQ202" t="s">
        <v>18</v>
      </c>
      <c r="DR202" t="s">
        <v>18</v>
      </c>
    </row>
    <row r="203" spans="1:122" x14ac:dyDescent="0.35">
      <c r="A203">
        <v>199</v>
      </c>
      <c r="B203" s="4">
        <v>1319</v>
      </c>
      <c r="C203" s="5">
        <v>201</v>
      </c>
      <c r="D203" s="6">
        <v>56</v>
      </c>
      <c r="E203" s="10">
        <v>54.273152890922312</v>
      </c>
      <c r="F203" s="11">
        <v>51.992537313432834</v>
      </c>
      <c r="G203" s="10">
        <v>55.801699716713884</v>
      </c>
      <c r="H203" s="14">
        <v>53.536769660316715</v>
      </c>
      <c r="I203" s="14">
        <v>59.426244536744044</v>
      </c>
      <c r="J203" s="14">
        <v>56.08556751284263</v>
      </c>
      <c r="K203" s="11">
        <v>59.684210526315795</v>
      </c>
      <c r="L203">
        <v>4</v>
      </c>
      <c r="M203">
        <v>0</v>
      </c>
      <c r="N203" s="4">
        <v>42</v>
      </c>
      <c r="O203" s="5">
        <v>7</v>
      </c>
      <c r="P203" s="5">
        <v>3</v>
      </c>
      <c r="Q203" s="5">
        <v>2</v>
      </c>
      <c r="R203" s="5">
        <v>0</v>
      </c>
      <c r="S203" s="6">
        <v>0</v>
      </c>
      <c r="T203" s="6">
        <v>6</v>
      </c>
      <c r="U203" s="6">
        <v>6</v>
      </c>
      <c r="V203" s="20">
        <v>1.3154319510095926</v>
      </c>
      <c r="W203">
        <v>49</v>
      </c>
      <c r="X203">
        <v>15</v>
      </c>
      <c r="Y203">
        <v>91</v>
      </c>
      <c r="Z203">
        <v>158</v>
      </c>
      <c r="AA203">
        <v>141</v>
      </c>
      <c r="AB203">
        <v>53</v>
      </c>
      <c r="AC203">
        <v>102</v>
      </c>
      <c r="AD203">
        <v>30</v>
      </c>
      <c r="AE203">
        <v>44</v>
      </c>
      <c r="AF203">
        <v>3</v>
      </c>
      <c r="AG203">
        <v>19</v>
      </c>
      <c r="AH203">
        <v>19</v>
      </c>
      <c r="AI203">
        <v>7</v>
      </c>
      <c r="AJ203">
        <v>17</v>
      </c>
      <c r="AK203">
        <v>24</v>
      </c>
      <c r="AL203">
        <v>9</v>
      </c>
      <c r="AM203">
        <v>7</v>
      </c>
      <c r="AN203">
        <v>3</v>
      </c>
      <c r="AO203">
        <v>3</v>
      </c>
      <c r="AP203">
        <v>1</v>
      </c>
      <c r="AQ203">
        <v>26</v>
      </c>
      <c r="AR203">
        <v>42</v>
      </c>
      <c r="AS203">
        <v>1</v>
      </c>
      <c r="AT203">
        <v>6</v>
      </c>
      <c r="AU203">
        <v>21</v>
      </c>
      <c r="AV203">
        <v>5</v>
      </c>
      <c r="AW203">
        <v>31</v>
      </c>
      <c r="AX203">
        <v>20</v>
      </c>
      <c r="AY203">
        <v>12</v>
      </c>
      <c r="AZ203">
        <v>6</v>
      </c>
      <c r="BA203">
        <v>10</v>
      </c>
      <c r="BB203">
        <v>1</v>
      </c>
      <c r="BC203">
        <v>18</v>
      </c>
      <c r="BD203">
        <v>25</v>
      </c>
      <c r="BE203">
        <v>8</v>
      </c>
      <c r="BF203">
        <v>14</v>
      </c>
      <c r="BG203">
        <v>27</v>
      </c>
      <c r="BH203">
        <v>10</v>
      </c>
      <c r="BI203">
        <v>11</v>
      </c>
      <c r="BJ203">
        <v>7</v>
      </c>
      <c r="BK203">
        <v>3</v>
      </c>
      <c r="BL203">
        <v>26</v>
      </c>
      <c r="BM203">
        <v>14</v>
      </c>
      <c r="BN203">
        <v>10</v>
      </c>
      <c r="BO203">
        <v>2</v>
      </c>
      <c r="BP203">
        <v>20</v>
      </c>
      <c r="BQ203">
        <v>23</v>
      </c>
      <c r="BR203">
        <v>1</v>
      </c>
      <c r="BS203">
        <v>1</v>
      </c>
      <c r="BT203">
        <v>28</v>
      </c>
      <c r="BU203">
        <v>26</v>
      </c>
      <c r="BV203">
        <v>13</v>
      </c>
      <c r="BW203">
        <v>13</v>
      </c>
      <c r="BX203">
        <v>13</v>
      </c>
      <c r="BY203">
        <v>13</v>
      </c>
      <c r="BZ203">
        <v>16</v>
      </c>
      <c r="CA203" t="s">
        <v>18</v>
      </c>
      <c r="CB203" t="s">
        <v>18</v>
      </c>
      <c r="CC203" t="s">
        <v>18</v>
      </c>
      <c r="CD203" t="s">
        <v>18</v>
      </c>
      <c r="CE203" t="s">
        <v>18</v>
      </c>
      <c r="CF203" t="s">
        <v>18</v>
      </c>
      <c r="CG203" t="s">
        <v>18</v>
      </c>
      <c r="CH203" t="s">
        <v>18</v>
      </c>
      <c r="CI203" t="s">
        <v>18</v>
      </c>
      <c r="CJ203" t="s">
        <v>18</v>
      </c>
      <c r="CK203" t="s">
        <v>18</v>
      </c>
      <c r="CL203" t="s">
        <v>18</v>
      </c>
      <c r="CM203" t="s">
        <v>18</v>
      </c>
      <c r="CN203" t="s">
        <v>18</v>
      </c>
      <c r="CO203" t="s">
        <v>18</v>
      </c>
      <c r="CP203" t="s">
        <v>18</v>
      </c>
      <c r="CQ203" t="s">
        <v>18</v>
      </c>
      <c r="CR203" t="s">
        <v>18</v>
      </c>
      <c r="CS203" t="s">
        <v>18</v>
      </c>
      <c r="CT203" t="s">
        <v>18</v>
      </c>
      <c r="CU203" t="s">
        <v>18</v>
      </c>
      <c r="CV203" t="s">
        <v>18</v>
      </c>
      <c r="CW203" t="s">
        <v>18</v>
      </c>
      <c r="CX203" t="s">
        <v>18</v>
      </c>
      <c r="CY203" t="s">
        <v>18</v>
      </c>
      <c r="CZ203" t="s">
        <v>18</v>
      </c>
      <c r="DA203" t="s">
        <v>18</v>
      </c>
      <c r="DB203" t="s">
        <v>18</v>
      </c>
      <c r="DC203" t="s">
        <v>18</v>
      </c>
      <c r="DD203" t="s">
        <v>18</v>
      </c>
      <c r="DE203" t="s">
        <v>18</v>
      </c>
      <c r="DF203" t="s">
        <v>18</v>
      </c>
      <c r="DG203" t="s">
        <v>18</v>
      </c>
      <c r="DH203" t="s">
        <v>18</v>
      </c>
      <c r="DI203" t="s">
        <v>18</v>
      </c>
      <c r="DJ203" t="s">
        <v>18</v>
      </c>
      <c r="DK203" t="s">
        <v>18</v>
      </c>
      <c r="DL203" t="s">
        <v>18</v>
      </c>
      <c r="DM203" t="s">
        <v>18</v>
      </c>
      <c r="DN203" t="s">
        <v>18</v>
      </c>
      <c r="DO203" t="s">
        <v>18</v>
      </c>
      <c r="DP203" t="s">
        <v>18</v>
      </c>
      <c r="DQ203" t="s">
        <v>18</v>
      </c>
      <c r="DR203" t="s">
        <v>18</v>
      </c>
    </row>
    <row r="204" spans="1:122" ht="15" thickBot="1" x14ac:dyDescent="0.4">
      <c r="A204">
        <v>200</v>
      </c>
      <c r="B204" s="7">
        <v>1633</v>
      </c>
      <c r="C204" s="8">
        <v>295</v>
      </c>
      <c r="D204" s="9">
        <v>27</v>
      </c>
      <c r="E204" s="12">
        <v>26.919837845608107</v>
      </c>
      <c r="F204" s="13">
        <v>25</v>
      </c>
      <c r="G204" s="12">
        <v>26.106194690265486</v>
      </c>
      <c r="H204" s="15">
        <v>25.695411219389904</v>
      </c>
      <c r="I204" s="15">
        <v>26.608981693363845</v>
      </c>
      <c r="J204" s="15">
        <v>26.505878680678393</v>
      </c>
      <c r="K204" s="13">
        <v>27.130434782608695</v>
      </c>
      <c r="L204">
        <v>3</v>
      </c>
      <c r="M204">
        <v>0</v>
      </c>
      <c r="N204" s="7">
        <v>24</v>
      </c>
      <c r="O204" s="8">
        <v>1</v>
      </c>
      <c r="P204" s="8">
        <v>1</v>
      </c>
      <c r="Q204" s="8">
        <v>0</v>
      </c>
      <c r="R204" s="8">
        <v>0</v>
      </c>
      <c r="S204" s="9">
        <v>0</v>
      </c>
      <c r="T204" s="9">
        <v>0</v>
      </c>
      <c r="U204" s="9">
        <v>3</v>
      </c>
      <c r="V204" s="21">
        <v>1.3258869774413959</v>
      </c>
      <c r="W204">
        <v>44</v>
      </c>
      <c r="X204">
        <v>115</v>
      </c>
      <c r="Y204">
        <v>224</v>
      </c>
      <c r="Z204">
        <v>174</v>
      </c>
      <c r="AA204">
        <v>227</v>
      </c>
      <c r="AB204">
        <v>290</v>
      </c>
      <c r="AC204">
        <v>81</v>
      </c>
      <c r="AD204">
        <v>167</v>
      </c>
      <c r="AE204">
        <v>5</v>
      </c>
      <c r="AF204">
        <v>4</v>
      </c>
      <c r="AG204">
        <v>34</v>
      </c>
      <c r="AH204">
        <v>23</v>
      </c>
      <c r="AI204">
        <v>4</v>
      </c>
      <c r="AJ204">
        <v>12</v>
      </c>
      <c r="AK204">
        <v>25</v>
      </c>
      <c r="AL204">
        <v>8</v>
      </c>
      <c r="AM204">
        <v>7</v>
      </c>
      <c r="AN204">
        <v>23</v>
      </c>
      <c r="AO204">
        <v>26</v>
      </c>
      <c r="AP204">
        <v>21</v>
      </c>
      <c r="AQ204">
        <v>3</v>
      </c>
      <c r="AR204">
        <v>14</v>
      </c>
      <c r="AS204">
        <v>27</v>
      </c>
      <c r="AT204">
        <v>15</v>
      </c>
      <c r="AU204">
        <v>27</v>
      </c>
      <c r="AV204">
        <v>16</v>
      </c>
      <c r="AW204">
        <v>17</v>
      </c>
      <c r="AX204" t="s">
        <v>18</v>
      </c>
      <c r="AY204" t="s">
        <v>18</v>
      </c>
      <c r="AZ204" t="s">
        <v>18</v>
      </c>
      <c r="BA204" t="s">
        <v>18</v>
      </c>
      <c r="BB204" t="s">
        <v>18</v>
      </c>
      <c r="BC204" t="s">
        <v>18</v>
      </c>
      <c r="BD204" t="s">
        <v>18</v>
      </c>
      <c r="BE204" t="s">
        <v>18</v>
      </c>
      <c r="BF204" t="s">
        <v>18</v>
      </c>
      <c r="BG204" t="s">
        <v>18</v>
      </c>
      <c r="BH204" t="s">
        <v>18</v>
      </c>
      <c r="BI204" t="s">
        <v>18</v>
      </c>
      <c r="BJ204" t="s">
        <v>18</v>
      </c>
      <c r="BK204" t="s">
        <v>18</v>
      </c>
      <c r="BL204" t="s">
        <v>18</v>
      </c>
      <c r="BM204" t="s">
        <v>18</v>
      </c>
      <c r="BN204" t="s">
        <v>18</v>
      </c>
      <c r="BO204" t="s">
        <v>18</v>
      </c>
      <c r="BP204" t="s">
        <v>18</v>
      </c>
      <c r="BQ204" t="s">
        <v>18</v>
      </c>
      <c r="BR204" t="s">
        <v>18</v>
      </c>
      <c r="BS204" t="s">
        <v>18</v>
      </c>
      <c r="BT204" t="s">
        <v>18</v>
      </c>
      <c r="BU204" t="s">
        <v>18</v>
      </c>
      <c r="BV204" t="s">
        <v>18</v>
      </c>
      <c r="BW204" t="s">
        <v>18</v>
      </c>
      <c r="BX204" t="s">
        <v>18</v>
      </c>
      <c r="BY204" t="s">
        <v>18</v>
      </c>
      <c r="BZ204" t="s">
        <v>18</v>
      </c>
      <c r="CA204" t="s">
        <v>18</v>
      </c>
      <c r="CB204" t="s">
        <v>18</v>
      </c>
      <c r="CC204" t="s">
        <v>18</v>
      </c>
      <c r="CD204" t="s">
        <v>18</v>
      </c>
      <c r="CE204" t="s">
        <v>18</v>
      </c>
      <c r="CF204" t="s">
        <v>18</v>
      </c>
      <c r="CG204" t="s">
        <v>18</v>
      </c>
      <c r="CH204" t="s">
        <v>18</v>
      </c>
      <c r="CI204" t="s">
        <v>18</v>
      </c>
      <c r="CJ204" t="s">
        <v>18</v>
      </c>
      <c r="CK204" t="s">
        <v>18</v>
      </c>
      <c r="CL204" t="s">
        <v>18</v>
      </c>
      <c r="CM204" t="s">
        <v>18</v>
      </c>
      <c r="CN204" t="s">
        <v>18</v>
      </c>
      <c r="CO204" t="s">
        <v>18</v>
      </c>
      <c r="CP204" t="s">
        <v>18</v>
      </c>
      <c r="CQ204" t="s">
        <v>18</v>
      </c>
      <c r="CR204" t="s">
        <v>18</v>
      </c>
      <c r="CS204" t="s">
        <v>18</v>
      </c>
      <c r="CT204" t="s">
        <v>18</v>
      </c>
      <c r="CU204" t="s">
        <v>18</v>
      </c>
      <c r="CV204" t="s">
        <v>18</v>
      </c>
      <c r="CW204" t="s">
        <v>18</v>
      </c>
      <c r="CX204" t="s">
        <v>18</v>
      </c>
      <c r="CY204" t="s">
        <v>18</v>
      </c>
      <c r="CZ204" t="s">
        <v>18</v>
      </c>
      <c r="DA204" t="s">
        <v>18</v>
      </c>
      <c r="DB204" t="s">
        <v>18</v>
      </c>
      <c r="DC204" t="s">
        <v>18</v>
      </c>
      <c r="DD204" t="s">
        <v>18</v>
      </c>
      <c r="DE204" t="s">
        <v>18</v>
      </c>
      <c r="DF204" t="s">
        <v>18</v>
      </c>
      <c r="DG204" t="s">
        <v>18</v>
      </c>
      <c r="DH204" t="s">
        <v>18</v>
      </c>
      <c r="DI204" t="s">
        <v>18</v>
      </c>
      <c r="DJ204" t="s">
        <v>18</v>
      </c>
      <c r="DK204" t="s">
        <v>18</v>
      </c>
      <c r="DL204" t="s">
        <v>18</v>
      </c>
      <c r="DM204" t="s">
        <v>18</v>
      </c>
      <c r="DN204" t="s">
        <v>18</v>
      </c>
      <c r="DO204" t="s">
        <v>18</v>
      </c>
      <c r="DP204" t="s">
        <v>18</v>
      </c>
      <c r="DQ204" t="s">
        <v>18</v>
      </c>
      <c r="DR204" t="s">
        <v>18</v>
      </c>
    </row>
  </sheetData>
  <sheetProtection sheet="1" objects="1" scenarios="1"/>
  <mergeCells count="6">
    <mergeCell ref="B2:D2"/>
    <mergeCell ref="E2:F2"/>
    <mergeCell ref="G2:K2"/>
    <mergeCell ref="N3:S3"/>
    <mergeCell ref="W2:DR2"/>
    <mergeCell ref="T2:U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4BE2B-E56D-4955-92C1-D6FC938E6FAC}">
  <dimension ref="A1"/>
  <sheetViews>
    <sheetView workbookViewId="0">
      <selection activeCell="O48" sqref="O48"/>
    </sheetView>
  </sheetViews>
  <sheetFormatPr defaultRowHeight="14.5" x14ac:dyDescent="0.35"/>
  <sheetData/>
  <sheetProtection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52791-A6C6-447C-B1CA-932A7477A92B}">
  <dimension ref="A1:DR204"/>
  <sheetViews>
    <sheetView workbookViewId="0">
      <selection activeCell="V3" sqref="V3"/>
    </sheetView>
  </sheetViews>
  <sheetFormatPr defaultRowHeight="14.5" x14ac:dyDescent="0.35"/>
  <cols>
    <col min="1" max="1" width="6.1796875" customWidth="1"/>
    <col min="2" max="4" width="6.81640625" customWidth="1"/>
    <col min="5" max="11" width="9.36328125" customWidth="1"/>
    <col min="12" max="12" width="5.90625" hidden="1" customWidth="1"/>
    <col min="13" max="13" width="0" hidden="1" customWidth="1"/>
    <col min="14" max="21" width="4.1796875" customWidth="1"/>
    <col min="22" max="22" width="6" customWidth="1"/>
    <col min="23" max="122" width="4.81640625" customWidth="1"/>
  </cols>
  <sheetData>
    <row r="1" spans="1:122" ht="15" thickBot="1" x14ac:dyDescent="0.4">
      <c r="A1">
        <v>1</v>
      </c>
      <c r="B1">
        <v>2</v>
      </c>
      <c r="C1">
        <v>3</v>
      </c>
      <c r="D1">
        <v>4</v>
      </c>
      <c r="E1">
        <v>5</v>
      </c>
      <c r="F1">
        <v>6</v>
      </c>
      <c r="G1">
        <v>7</v>
      </c>
      <c r="H1">
        <v>8</v>
      </c>
      <c r="I1">
        <v>9</v>
      </c>
      <c r="J1">
        <v>10</v>
      </c>
      <c r="K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c r="AX1">
        <v>48</v>
      </c>
      <c r="AY1">
        <v>49</v>
      </c>
      <c r="AZ1">
        <v>50</v>
      </c>
      <c r="BA1">
        <v>51</v>
      </c>
      <c r="BB1">
        <v>52</v>
      </c>
      <c r="BC1">
        <v>53</v>
      </c>
      <c r="BD1">
        <v>54</v>
      </c>
      <c r="BE1">
        <v>55</v>
      </c>
      <c r="BF1">
        <v>56</v>
      </c>
      <c r="BG1">
        <v>57</v>
      </c>
      <c r="BH1">
        <v>58</v>
      </c>
      <c r="BI1">
        <v>59</v>
      </c>
      <c r="BJ1">
        <v>60</v>
      </c>
      <c r="BK1">
        <v>61</v>
      </c>
      <c r="BL1">
        <v>62</v>
      </c>
      <c r="BM1">
        <v>63</v>
      </c>
      <c r="BN1">
        <v>64</v>
      </c>
      <c r="BO1">
        <v>65</v>
      </c>
      <c r="BP1">
        <v>66</v>
      </c>
      <c r="BQ1">
        <v>67</v>
      </c>
      <c r="BR1">
        <v>68</v>
      </c>
      <c r="BS1">
        <v>69</v>
      </c>
      <c r="BT1">
        <v>70</v>
      </c>
      <c r="BU1">
        <v>71</v>
      </c>
      <c r="BV1">
        <v>72</v>
      </c>
      <c r="BW1">
        <v>73</v>
      </c>
      <c r="BX1">
        <v>74</v>
      </c>
      <c r="BY1">
        <v>75</v>
      </c>
      <c r="BZ1">
        <v>76</v>
      </c>
      <c r="CA1">
        <v>77</v>
      </c>
      <c r="CB1">
        <v>78</v>
      </c>
      <c r="CC1">
        <v>79</v>
      </c>
      <c r="CD1">
        <v>80</v>
      </c>
      <c r="CE1">
        <v>81</v>
      </c>
      <c r="CF1">
        <v>82</v>
      </c>
      <c r="CG1">
        <v>83</v>
      </c>
      <c r="CH1">
        <v>84</v>
      </c>
      <c r="CI1">
        <v>85</v>
      </c>
      <c r="CJ1">
        <v>86</v>
      </c>
      <c r="CK1">
        <v>87</v>
      </c>
      <c r="CL1">
        <v>88</v>
      </c>
      <c r="CM1">
        <v>89</v>
      </c>
      <c r="CN1">
        <v>90</v>
      </c>
      <c r="CO1">
        <v>91</v>
      </c>
      <c r="CP1">
        <v>92</v>
      </c>
      <c r="CQ1">
        <v>93</v>
      </c>
      <c r="CR1">
        <v>94</v>
      </c>
      <c r="CS1">
        <v>95</v>
      </c>
      <c r="CT1">
        <v>96</v>
      </c>
      <c r="CU1">
        <v>97</v>
      </c>
      <c r="CV1">
        <v>98</v>
      </c>
      <c r="CW1">
        <v>99</v>
      </c>
      <c r="CX1">
        <v>100</v>
      </c>
      <c r="CY1">
        <v>101</v>
      </c>
      <c r="CZ1">
        <v>102</v>
      </c>
      <c r="DA1">
        <v>103</v>
      </c>
      <c r="DB1">
        <v>104</v>
      </c>
      <c r="DC1">
        <v>105</v>
      </c>
      <c r="DD1">
        <v>106</v>
      </c>
      <c r="DE1">
        <v>107</v>
      </c>
      <c r="DF1">
        <v>108</v>
      </c>
      <c r="DG1">
        <v>109</v>
      </c>
      <c r="DH1">
        <v>110</v>
      </c>
      <c r="DI1">
        <v>111</v>
      </c>
      <c r="DJ1">
        <v>112</v>
      </c>
      <c r="DK1">
        <v>113</v>
      </c>
      <c r="DL1">
        <v>114</v>
      </c>
      <c r="DM1">
        <v>115</v>
      </c>
      <c r="DN1">
        <v>116</v>
      </c>
      <c r="DO1">
        <v>117</v>
      </c>
      <c r="DP1">
        <v>118</v>
      </c>
      <c r="DQ1">
        <v>119</v>
      </c>
      <c r="DR1">
        <v>120</v>
      </c>
    </row>
    <row r="2" spans="1:122" ht="46.75" customHeight="1" thickBot="1" x14ac:dyDescent="0.4">
      <c r="B2" s="39" t="s">
        <v>0</v>
      </c>
      <c r="C2" s="40"/>
      <c r="D2" s="41"/>
      <c r="E2" s="39" t="s">
        <v>1</v>
      </c>
      <c r="F2" s="41"/>
      <c r="G2" s="39" t="s">
        <v>2</v>
      </c>
      <c r="H2" s="40"/>
      <c r="I2" s="40"/>
      <c r="J2" s="40"/>
      <c r="K2" s="41"/>
      <c r="T2" s="45" t="s">
        <v>4</v>
      </c>
      <c r="U2" s="46"/>
      <c r="W2" s="42" t="s">
        <v>21</v>
      </c>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4"/>
    </row>
    <row r="3" spans="1:122" ht="115.75" customHeight="1" thickBot="1" x14ac:dyDescent="0.4">
      <c r="A3" t="s">
        <v>5</v>
      </c>
      <c r="B3" s="17" t="s">
        <v>6</v>
      </c>
      <c r="C3" s="16" t="s">
        <v>7</v>
      </c>
      <c r="D3" s="16" t="s">
        <v>8</v>
      </c>
      <c r="E3" s="16" t="s">
        <v>9</v>
      </c>
      <c r="F3" s="16" t="s">
        <v>10</v>
      </c>
      <c r="G3" s="16" t="s">
        <v>11</v>
      </c>
      <c r="H3" s="16" t="s">
        <v>12</v>
      </c>
      <c r="I3" s="16" t="s">
        <v>13</v>
      </c>
      <c r="J3" s="16" t="s">
        <v>14</v>
      </c>
      <c r="K3" s="17" t="s">
        <v>15</v>
      </c>
      <c r="L3" s="17" t="s">
        <v>16</v>
      </c>
      <c r="N3" s="39" t="s">
        <v>3</v>
      </c>
      <c r="O3" s="40"/>
      <c r="P3" s="40"/>
      <c r="Q3" s="40"/>
      <c r="R3" s="40"/>
      <c r="S3" s="41"/>
      <c r="T3" s="22" t="s">
        <v>22</v>
      </c>
      <c r="U3" s="23" t="s">
        <v>23</v>
      </c>
      <c r="V3" s="18" t="s">
        <v>20</v>
      </c>
      <c r="W3" s="1">
        <v>1</v>
      </c>
      <c r="X3" s="2">
        <v>2</v>
      </c>
      <c r="Y3" s="2">
        <v>3</v>
      </c>
      <c r="Z3" s="2">
        <v>4</v>
      </c>
      <c r="AA3" s="2">
        <v>5</v>
      </c>
      <c r="AB3" s="2">
        <v>6</v>
      </c>
      <c r="AC3" s="2">
        <v>7</v>
      </c>
      <c r="AD3" s="2">
        <v>8</v>
      </c>
      <c r="AE3" s="2">
        <v>9</v>
      </c>
      <c r="AF3" s="2">
        <v>10</v>
      </c>
      <c r="AG3" s="2">
        <v>11</v>
      </c>
      <c r="AH3" s="2">
        <v>12</v>
      </c>
      <c r="AI3" s="2">
        <v>13</v>
      </c>
      <c r="AJ3" s="2">
        <v>14</v>
      </c>
      <c r="AK3" s="2">
        <v>15</v>
      </c>
      <c r="AL3" s="2">
        <v>16</v>
      </c>
      <c r="AM3" s="2">
        <v>17</v>
      </c>
      <c r="AN3" s="2">
        <v>18</v>
      </c>
      <c r="AO3" s="2">
        <v>19</v>
      </c>
      <c r="AP3" s="2">
        <v>20</v>
      </c>
      <c r="AQ3" s="2">
        <v>21</v>
      </c>
      <c r="AR3" s="2">
        <v>22</v>
      </c>
      <c r="AS3" s="2">
        <v>23</v>
      </c>
      <c r="AT3" s="2">
        <v>24</v>
      </c>
      <c r="AU3" s="2">
        <v>25</v>
      </c>
      <c r="AV3" s="2">
        <v>26</v>
      </c>
      <c r="AW3" s="2">
        <v>27</v>
      </c>
      <c r="AX3" s="2">
        <v>28</v>
      </c>
      <c r="AY3" s="2">
        <v>29</v>
      </c>
      <c r="AZ3" s="2">
        <v>30</v>
      </c>
      <c r="BA3" s="2">
        <v>31</v>
      </c>
      <c r="BB3" s="2">
        <v>32</v>
      </c>
      <c r="BC3" s="2">
        <v>33</v>
      </c>
      <c r="BD3" s="2">
        <v>34</v>
      </c>
      <c r="BE3" s="2">
        <v>35</v>
      </c>
      <c r="BF3" s="2">
        <v>36</v>
      </c>
      <c r="BG3" s="2">
        <v>37</v>
      </c>
      <c r="BH3" s="2">
        <v>38</v>
      </c>
      <c r="BI3" s="2">
        <v>39</v>
      </c>
      <c r="BJ3" s="2">
        <v>40</v>
      </c>
      <c r="BK3" s="2">
        <v>41</v>
      </c>
      <c r="BL3" s="2">
        <v>42</v>
      </c>
      <c r="BM3" s="2">
        <v>43</v>
      </c>
      <c r="BN3" s="2">
        <v>44</v>
      </c>
      <c r="BO3" s="2">
        <v>45</v>
      </c>
      <c r="BP3" s="2">
        <v>46</v>
      </c>
      <c r="BQ3" s="2">
        <v>47</v>
      </c>
      <c r="BR3" s="2">
        <v>48</v>
      </c>
      <c r="BS3" s="2">
        <v>49</v>
      </c>
      <c r="BT3" s="2">
        <v>50</v>
      </c>
      <c r="BU3" s="2">
        <v>51</v>
      </c>
      <c r="BV3" s="2">
        <v>52</v>
      </c>
      <c r="BW3" s="2">
        <v>53</v>
      </c>
      <c r="BX3" s="2">
        <v>54</v>
      </c>
      <c r="BY3" s="2">
        <v>55</v>
      </c>
      <c r="BZ3" s="2">
        <v>56</v>
      </c>
      <c r="CA3" s="2">
        <v>57</v>
      </c>
      <c r="CB3" s="2">
        <v>58</v>
      </c>
      <c r="CC3" s="2">
        <v>59</v>
      </c>
      <c r="CD3" s="2">
        <v>60</v>
      </c>
      <c r="CE3" s="2">
        <v>61</v>
      </c>
      <c r="CF3" s="2">
        <v>62</v>
      </c>
      <c r="CG3" s="2">
        <v>63</v>
      </c>
      <c r="CH3" s="2">
        <v>64</v>
      </c>
      <c r="CI3" s="2">
        <v>65</v>
      </c>
      <c r="CJ3" s="2">
        <v>66</v>
      </c>
      <c r="CK3" s="2">
        <v>67</v>
      </c>
      <c r="CL3" s="2">
        <v>68</v>
      </c>
      <c r="CM3" s="2">
        <v>69</v>
      </c>
      <c r="CN3" s="2">
        <v>70</v>
      </c>
      <c r="CO3" s="2">
        <v>71</v>
      </c>
      <c r="CP3" s="2">
        <v>72</v>
      </c>
      <c r="CQ3" s="2">
        <v>73</v>
      </c>
      <c r="CR3" s="2">
        <v>74</v>
      </c>
      <c r="CS3" s="2">
        <v>75</v>
      </c>
      <c r="CT3" s="2">
        <v>76</v>
      </c>
      <c r="CU3" s="2">
        <v>77</v>
      </c>
      <c r="CV3" s="2">
        <v>78</v>
      </c>
      <c r="CW3" s="2">
        <v>79</v>
      </c>
      <c r="CX3" s="2">
        <v>80</v>
      </c>
      <c r="CY3" s="2">
        <v>81</v>
      </c>
      <c r="CZ3" s="2">
        <v>82</v>
      </c>
      <c r="DA3" s="2">
        <v>83</v>
      </c>
      <c r="DB3" s="2">
        <v>84</v>
      </c>
      <c r="DC3" s="2">
        <v>85</v>
      </c>
      <c r="DD3" s="2">
        <v>86</v>
      </c>
      <c r="DE3" s="2">
        <v>87</v>
      </c>
      <c r="DF3" s="2">
        <v>88</v>
      </c>
      <c r="DG3" s="2">
        <v>89</v>
      </c>
      <c r="DH3" s="2">
        <v>90</v>
      </c>
      <c r="DI3" s="2">
        <v>91</v>
      </c>
      <c r="DJ3" s="2">
        <v>92</v>
      </c>
      <c r="DK3" s="2">
        <v>93</v>
      </c>
      <c r="DL3" s="2">
        <v>94</v>
      </c>
      <c r="DM3" s="2">
        <v>95</v>
      </c>
      <c r="DN3" s="2">
        <v>96</v>
      </c>
      <c r="DO3" s="2">
        <v>97</v>
      </c>
      <c r="DP3" s="2">
        <v>98</v>
      </c>
      <c r="DQ3" s="2">
        <v>99</v>
      </c>
      <c r="DR3" s="3">
        <v>100</v>
      </c>
    </row>
    <row r="4" spans="1:122" ht="15" thickBot="1" x14ac:dyDescent="0.4">
      <c r="A4" s="1"/>
      <c r="B4" s="1" t="s">
        <v>24</v>
      </c>
      <c r="C4" s="2"/>
      <c r="D4" s="3"/>
      <c r="E4" s="1">
        <v>2.3205687451050205</v>
      </c>
      <c r="F4" s="3">
        <v>5.5105303628738946</v>
      </c>
      <c r="G4" s="1">
        <v>3.0115490781831569</v>
      </c>
      <c r="H4" s="2">
        <v>2.858310500237065</v>
      </c>
      <c r="I4" s="2">
        <v>3.360699373707889</v>
      </c>
      <c r="J4" s="2">
        <v>2.1134642360847558</v>
      </c>
      <c r="K4" s="3">
        <v>2.5372917386058629</v>
      </c>
      <c r="L4" s="2"/>
      <c r="M4" s="2"/>
      <c r="N4" s="1">
        <v>2.2022715545545242</v>
      </c>
      <c r="O4" s="2">
        <v>2.1703455946000858</v>
      </c>
      <c r="P4" s="2"/>
      <c r="Q4" s="2"/>
      <c r="R4" s="2"/>
      <c r="S4" s="3"/>
      <c r="T4" s="7">
        <v>2.310064934152285</v>
      </c>
      <c r="U4" s="9">
        <v>1.8685823503394223</v>
      </c>
      <c r="V4" s="19">
        <v>1.3483290069975897</v>
      </c>
      <c r="W4" t="s">
        <v>19</v>
      </c>
    </row>
    <row r="5" spans="1:122" x14ac:dyDescent="0.35">
      <c r="A5">
        <v>1</v>
      </c>
      <c r="B5" s="4">
        <v>1500</v>
      </c>
      <c r="C5" s="5">
        <v>100</v>
      </c>
      <c r="D5" s="6">
        <v>40</v>
      </c>
      <c r="E5" s="10">
        <v>40.266987131290222</v>
      </c>
      <c r="F5" s="11">
        <v>39.125833333333333</v>
      </c>
      <c r="G5" s="10">
        <v>36.68639053254438</v>
      </c>
      <c r="H5" s="14">
        <v>35.810550635348484</v>
      </c>
      <c r="I5" s="14">
        <v>39.783482435658634</v>
      </c>
      <c r="J5" s="14">
        <v>39.80689655172413</v>
      </c>
      <c r="K5" s="11">
        <v>41.376344086021504</v>
      </c>
      <c r="L5">
        <v>5</v>
      </c>
      <c r="M5">
        <v>0</v>
      </c>
      <c r="N5" s="4">
        <v>26</v>
      </c>
      <c r="O5" s="5">
        <v>5</v>
      </c>
      <c r="P5" s="5">
        <v>4</v>
      </c>
      <c r="Q5" s="5">
        <v>1</v>
      </c>
      <c r="R5" s="5">
        <v>1</v>
      </c>
      <c r="S5" s="6">
        <v>0</v>
      </c>
      <c r="T5">
        <v>7</v>
      </c>
      <c r="U5">
        <v>3</v>
      </c>
      <c r="V5" s="20">
        <v>1.3483290069975915</v>
      </c>
      <c r="W5">
        <v>65</v>
      </c>
      <c r="X5">
        <v>78</v>
      </c>
      <c r="Y5">
        <v>23</v>
      </c>
      <c r="Z5">
        <v>155</v>
      </c>
      <c r="AA5">
        <v>54</v>
      </c>
      <c r="AB5">
        <v>278</v>
      </c>
      <c r="AC5">
        <v>117</v>
      </c>
      <c r="AD5">
        <v>52</v>
      </c>
      <c r="AE5">
        <v>27</v>
      </c>
      <c r="AF5">
        <v>90</v>
      </c>
      <c r="AG5">
        <v>42</v>
      </c>
      <c r="AH5">
        <v>41</v>
      </c>
      <c r="AI5">
        <v>14</v>
      </c>
      <c r="AJ5">
        <v>69</v>
      </c>
      <c r="AK5">
        <v>5</v>
      </c>
      <c r="AL5">
        <v>21</v>
      </c>
      <c r="AM5">
        <v>7</v>
      </c>
      <c r="AN5">
        <v>8</v>
      </c>
      <c r="AO5">
        <v>4</v>
      </c>
      <c r="AP5">
        <v>40</v>
      </c>
      <c r="AQ5">
        <v>16</v>
      </c>
      <c r="AR5">
        <v>4</v>
      </c>
      <c r="AS5">
        <v>1</v>
      </c>
      <c r="AT5">
        <v>8</v>
      </c>
      <c r="AU5">
        <v>51</v>
      </c>
      <c r="AV5">
        <v>11</v>
      </c>
      <c r="AW5">
        <v>18</v>
      </c>
      <c r="AX5">
        <v>9</v>
      </c>
      <c r="AY5">
        <v>21</v>
      </c>
      <c r="AZ5">
        <v>19</v>
      </c>
      <c r="BA5">
        <v>15</v>
      </c>
      <c r="BB5">
        <v>6</v>
      </c>
      <c r="BC5">
        <v>12</v>
      </c>
      <c r="BD5">
        <v>23</v>
      </c>
      <c r="BE5">
        <v>16</v>
      </c>
      <c r="BF5">
        <v>8</v>
      </c>
      <c r="BG5">
        <v>25</v>
      </c>
      <c r="BH5">
        <v>5</v>
      </c>
      <c r="BI5">
        <v>4</v>
      </c>
      <c r="BJ5">
        <v>38</v>
      </c>
      <c r="BK5" t="s">
        <v>18</v>
      </c>
      <c r="BL5" t="s">
        <v>18</v>
      </c>
      <c r="BM5" t="s">
        <v>18</v>
      </c>
      <c r="BN5" t="s">
        <v>18</v>
      </c>
      <c r="BO5" t="s">
        <v>18</v>
      </c>
      <c r="BP5" t="s">
        <v>18</v>
      </c>
      <c r="BQ5" t="s">
        <v>18</v>
      </c>
      <c r="BR5" t="s">
        <v>18</v>
      </c>
      <c r="BS5" t="s">
        <v>18</v>
      </c>
      <c r="BT5" t="s">
        <v>18</v>
      </c>
      <c r="BU5" t="s">
        <v>18</v>
      </c>
      <c r="BV5" t="s">
        <v>18</v>
      </c>
      <c r="BW5" t="s">
        <v>18</v>
      </c>
      <c r="BX5" t="s">
        <v>18</v>
      </c>
      <c r="BY5" t="s">
        <v>18</v>
      </c>
      <c r="BZ5" t="s">
        <v>18</v>
      </c>
      <c r="CA5" t="s">
        <v>18</v>
      </c>
      <c r="CB5" t="s">
        <v>18</v>
      </c>
      <c r="CC5" t="s">
        <v>18</v>
      </c>
      <c r="CD5" t="s">
        <v>18</v>
      </c>
      <c r="CE5" t="s">
        <v>18</v>
      </c>
      <c r="CF5" t="s">
        <v>18</v>
      </c>
      <c r="CG5" t="s">
        <v>18</v>
      </c>
      <c r="CH5" t="s">
        <v>18</v>
      </c>
      <c r="CI5" t="s">
        <v>18</v>
      </c>
      <c r="CJ5" t="s">
        <v>18</v>
      </c>
      <c r="CK5" t="s">
        <v>18</v>
      </c>
      <c r="CL5" t="s">
        <v>18</v>
      </c>
      <c r="CM5" t="s">
        <v>18</v>
      </c>
      <c r="CN5" t="s">
        <v>18</v>
      </c>
      <c r="CO5" t="s">
        <v>18</v>
      </c>
      <c r="CP5" t="s">
        <v>18</v>
      </c>
      <c r="CQ5" t="s">
        <v>18</v>
      </c>
      <c r="CR5" t="s">
        <v>18</v>
      </c>
      <c r="CS5" t="s">
        <v>18</v>
      </c>
      <c r="CT5" t="s">
        <v>18</v>
      </c>
      <c r="CU5" t="s">
        <v>18</v>
      </c>
      <c r="CV5" t="s">
        <v>18</v>
      </c>
      <c r="CW5" t="s">
        <v>18</v>
      </c>
      <c r="CX5" t="s">
        <v>18</v>
      </c>
      <c r="CY5" t="s">
        <v>18</v>
      </c>
      <c r="CZ5" t="s">
        <v>18</v>
      </c>
      <c r="DA5" t="s">
        <v>18</v>
      </c>
      <c r="DB5" t="s">
        <v>18</v>
      </c>
      <c r="DC5" t="s">
        <v>18</v>
      </c>
      <c r="DD5" t="s">
        <v>18</v>
      </c>
      <c r="DE5" t="s">
        <v>18</v>
      </c>
      <c r="DF5" t="s">
        <v>18</v>
      </c>
      <c r="DG5" t="s">
        <v>18</v>
      </c>
      <c r="DH5" t="s">
        <v>18</v>
      </c>
      <c r="DI5" t="s">
        <v>18</v>
      </c>
      <c r="DJ5" t="s">
        <v>18</v>
      </c>
      <c r="DK5" t="s">
        <v>18</v>
      </c>
      <c r="DL5" t="s">
        <v>18</v>
      </c>
      <c r="DM5" t="s">
        <v>18</v>
      </c>
      <c r="DN5" t="s">
        <v>18</v>
      </c>
      <c r="DO5" t="s">
        <v>18</v>
      </c>
      <c r="DP5" t="s">
        <v>18</v>
      </c>
      <c r="DQ5" t="s">
        <v>18</v>
      </c>
      <c r="DR5" t="s">
        <v>18</v>
      </c>
    </row>
    <row r="6" spans="1:122" x14ac:dyDescent="0.35">
      <c r="A6">
        <v>2</v>
      </c>
      <c r="B6" s="4">
        <v>1500</v>
      </c>
      <c r="C6" s="5">
        <v>100</v>
      </c>
      <c r="D6" s="6">
        <v>40</v>
      </c>
      <c r="E6" s="10">
        <v>42.345533987155534</v>
      </c>
      <c r="F6" s="11">
        <v>40.125833333333333</v>
      </c>
      <c r="G6" s="10">
        <v>38.095238095238095</v>
      </c>
      <c r="H6" s="14">
        <v>37.151702786377712</v>
      </c>
      <c r="I6" s="14">
        <v>40.509700835346884</v>
      </c>
      <c r="J6" s="14">
        <v>40.929535232383806</v>
      </c>
      <c r="K6" s="11">
        <v>42.325581395348841</v>
      </c>
      <c r="L6">
        <v>6</v>
      </c>
      <c r="M6">
        <v>0</v>
      </c>
      <c r="N6" s="4">
        <v>28</v>
      </c>
      <c r="O6" s="5">
        <v>4</v>
      </c>
      <c r="P6" s="5">
        <v>2</v>
      </c>
      <c r="Q6" s="5">
        <v>3</v>
      </c>
      <c r="R6" s="5">
        <v>1</v>
      </c>
      <c r="S6" s="6">
        <v>1</v>
      </c>
      <c r="T6">
        <v>7</v>
      </c>
      <c r="U6">
        <v>3</v>
      </c>
      <c r="V6" s="20">
        <v>1.3483290069975915</v>
      </c>
      <c r="W6">
        <v>65</v>
      </c>
      <c r="X6">
        <v>78</v>
      </c>
      <c r="Y6">
        <v>23</v>
      </c>
      <c r="Z6">
        <v>155</v>
      </c>
      <c r="AA6">
        <v>54</v>
      </c>
      <c r="AB6">
        <v>278</v>
      </c>
      <c r="AC6">
        <v>117</v>
      </c>
      <c r="AD6">
        <v>52</v>
      </c>
      <c r="AE6">
        <v>27</v>
      </c>
      <c r="AF6">
        <v>90</v>
      </c>
      <c r="AG6">
        <v>42</v>
      </c>
      <c r="AH6">
        <v>41</v>
      </c>
      <c r="AI6">
        <v>14</v>
      </c>
      <c r="AJ6">
        <v>69</v>
      </c>
      <c r="AK6">
        <v>5</v>
      </c>
      <c r="AL6">
        <v>21</v>
      </c>
      <c r="AM6">
        <v>7</v>
      </c>
      <c r="AN6">
        <v>8</v>
      </c>
      <c r="AO6">
        <v>4</v>
      </c>
      <c r="AP6">
        <v>40</v>
      </c>
      <c r="AQ6">
        <v>16</v>
      </c>
      <c r="AR6">
        <v>4</v>
      </c>
      <c r="AS6">
        <v>1</v>
      </c>
      <c r="AT6">
        <v>8</v>
      </c>
      <c r="AU6">
        <v>51</v>
      </c>
      <c r="AV6">
        <v>11</v>
      </c>
      <c r="AW6">
        <v>18</v>
      </c>
      <c r="AX6">
        <v>9</v>
      </c>
      <c r="AY6">
        <v>21</v>
      </c>
      <c r="AZ6">
        <v>19</v>
      </c>
      <c r="BA6">
        <v>15</v>
      </c>
      <c r="BB6">
        <v>6</v>
      </c>
      <c r="BC6">
        <v>12</v>
      </c>
      <c r="BD6">
        <v>23</v>
      </c>
      <c r="BE6">
        <v>16</v>
      </c>
      <c r="BF6">
        <v>8</v>
      </c>
      <c r="BG6">
        <v>25</v>
      </c>
      <c r="BH6">
        <v>5</v>
      </c>
      <c r="BI6">
        <v>4</v>
      </c>
      <c r="BJ6">
        <v>38</v>
      </c>
      <c r="BK6" t="s">
        <v>18</v>
      </c>
      <c r="BL6" t="s">
        <v>18</v>
      </c>
      <c r="BM6" t="s">
        <v>18</v>
      </c>
      <c r="BN6" t="s">
        <v>18</v>
      </c>
      <c r="BO6" t="s">
        <v>18</v>
      </c>
      <c r="BP6" t="s">
        <v>18</v>
      </c>
      <c r="BQ6" t="s">
        <v>18</v>
      </c>
      <c r="BR6" t="s">
        <v>18</v>
      </c>
      <c r="BS6" t="s">
        <v>18</v>
      </c>
      <c r="BT6" t="s">
        <v>18</v>
      </c>
      <c r="BU6" t="s">
        <v>18</v>
      </c>
      <c r="BV6" t="s">
        <v>18</v>
      </c>
      <c r="BW6" t="s">
        <v>18</v>
      </c>
      <c r="BX6" t="s">
        <v>18</v>
      </c>
      <c r="BY6" t="s">
        <v>18</v>
      </c>
      <c r="BZ6" t="s">
        <v>18</v>
      </c>
      <c r="CA6" t="s">
        <v>18</v>
      </c>
      <c r="CB6" t="s">
        <v>18</v>
      </c>
      <c r="CC6" t="s">
        <v>18</v>
      </c>
      <c r="CD6" t="s">
        <v>18</v>
      </c>
      <c r="CE6" t="s">
        <v>18</v>
      </c>
      <c r="CF6" t="s">
        <v>18</v>
      </c>
      <c r="CG6" t="s">
        <v>18</v>
      </c>
      <c r="CH6" t="s">
        <v>18</v>
      </c>
      <c r="CI6" t="s">
        <v>18</v>
      </c>
      <c r="CJ6" t="s">
        <v>18</v>
      </c>
      <c r="CK6" t="s">
        <v>18</v>
      </c>
      <c r="CL6" t="s">
        <v>18</v>
      </c>
      <c r="CM6" t="s">
        <v>18</v>
      </c>
      <c r="CN6" t="s">
        <v>18</v>
      </c>
      <c r="CO6" t="s">
        <v>18</v>
      </c>
      <c r="CP6" t="s">
        <v>18</v>
      </c>
      <c r="CQ6" t="s">
        <v>18</v>
      </c>
      <c r="CR6" t="s">
        <v>18</v>
      </c>
      <c r="CS6" t="s">
        <v>18</v>
      </c>
      <c r="CT6" t="s">
        <v>18</v>
      </c>
      <c r="CU6" t="s">
        <v>18</v>
      </c>
      <c r="CV6" t="s">
        <v>18</v>
      </c>
      <c r="CW6" t="s">
        <v>18</v>
      </c>
      <c r="CX6" t="s">
        <v>18</v>
      </c>
      <c r="CY6" t="s">
        <v>18</v>
      </c>
      <c r="CZ6" t="s">
        <v>18</v>
      </c>
      <c r="DA6" t="s">
        <v>18</v>
      </c>
      <c r="DB6" t="s">
        <v>18</v>
      </c>
      <c r="DC6" t="s">
        <v>18</v>
      </c>
      <c r="DD6" t="s">
        <v>18</v>
      </c>
      <c r="DE6" t="s">
        <v>18</v>
      </c>
      <c r="DF6" t="s">
        <v>18</v>
      </c>
      <c r="DG6" t="s">
        <v>18</v>
      </c>
      <c r="DH6" t="s">
        <v>18</v>
      </c>
      <c r="DI6" t="s">
        <v>18</v>
      </c>
      <c r="DJ6" t="s">
        <v>18</v>
      </c>
      <c r="DK6" t="s">
        <v>18</v>
      </c>
      <c r="DL6" t="s">
        <v>18</v>
      </c>
      <c r="DM6" t="s">
        <v>18</v>
      </c>
      <c r="DN6" t="s">
        <v>18</v>
      </c>
      <c r="DO6" t="s">
        <v>18</v>
      </c>
      <c r="DP6" t="s">
        <v>18</v>
      </c>
      <c r="DQ6" t="s">
        <v>18</v>
      </c>
      <c r="DR6" t="s">
        <v>18</v>
      </c>
    </row>
    <row r="7" spans="1:122" x14ac:dyDescent="0.35">
      <c r="A7">
        <v>3</v>
      </c>
      <c r="B7" s="4">
        <v>1500</v>
      </c>
      <c r="C7" s="5">
        <v>100</v>
      </c>
      <c r="D7" s="6">
        <v>40</v>
      </c>
      <c r="E7" s="10">
        <v>42.934906017578641</v>
      </c>
      <c r="F7" s="11">
        <v>40.716250000000002</v>
      </c>
      <c r="G7" s="10">
        <v>40.963855421686752</v>
      </c>
      <c r="H7" s="14">
        <v>39.874902267396408</v>
      </c>
      <c r="I7" s="14">
        <v>41.323015002615499</v>
      </c>
      <c r="J7" s="14">
        <v>40.68345323741007</v>
      </c>
      <c r="K7" s="11">
        <v>41.888888888888893</v>
      </c>
      <c r="L7">
        <v>6</v>
      </c>
      <c r="M7">
        <v>0</v>
      </c>
      <c r="N7" s="4">
        <v>29</v>
      </c>
      <c r="O7" s="5">
        <v>5</v>
      </c>
      <c r="P7" s="5">
        <v>1</v>
      </c>
      <c r="Q7" s="5">
        <v>1</v>
      </c>
      <c r="R7" s="5">
        <v>0</v>
      </c>
      <c r="S7" s="6">
        <v>3</v>
      </c>
      <c r="T7">
        <v>9</v>
      </c>
      <c r="U7">
        <v>6</v>
      </c>
      <c r="V7" s="20">
        <v>1.3483290069975915</v>
      </c>
      <c r="W7">
        <v>65</v>
      </c>
      <c r="X7">
        <v>78</v>
      </c>
      <c r="Y7">
        <v>23</v>
      </c>
      <c r="Z7">
        <v>155</v>
      </c>
      <c r="AA7">
        <v>54</v>
      </c>
      <c r="AB7">
        <v>278</v>
      </c>
      <c r="AC7">
        <v>117</v>
      </c>
      <c r="AD7">
        <v>52</v>
      </c>
      <c r="AE7">
        <v>27</v>
      </c>
      <c r="AF7">
        <v>90</v>
      </c>
      <c r="AG7">
        <v>42</v>
      </c>
      <c r="AH7">
        <v>41</v>
      </c>
      <c r="AI7">
        <v>14</v>
      </c>
      <c r="AJ7">
        <v>69</v>
      </c>
      <c r="AK7">
        <v>5</v>
      </c>
      <c r="AL7">
        <v>21</v>
      </c>
      <c r="AM7">
        <v>7</v>
      </c>
      <c r="AN7">
        <v>8</v>
      </c>
      <c r="AO7">
        <v>4</v>
      </c>
      <c r="AP7">
        <v>40</v>
      </c>
      <c r="AQ7">
        <v>16</v>
      </c>
      <c r="AR7">
        <v>4</v>
      </c>
      <c r="AS7">
        <v>1</v>
      </c>
      <c r="AT7">
        <v>8</v>
      </c>
      <c r="AU7">
        <v>51</v>
      </c>
      <c r="AV7">
        <v>11</v>
      </c>
      <c r="AW7">
        <v>18</v>
      </c>
      <c r="AX7">
        <v>9</v>
      </c>
      <c r="AY7">
        <v>21</v>
      </c>
      <c r="AZ7">
        <v>19</v>
      </c>
      <c r="BA7">
        <v>15</v>
      </c>
      <c r="BB7">
        <v>6</v>
      </c>
      <c r="BC7">
        <v>12</v>
      </c>
      <c r="BD7">
        <v>23</v>
      </c>
      <c r="BE7">
        <v>16</v>
      </c>
      <c r="BF7">
        <v>8</v>
      </c>
      <c r="BG7">
        <v>25</v>
      </c>
      <c r="BH7">
        <v>5</v>
      </c>
      <c r="BI7">
        <v>4</v>
      </c>
      <c r="BJ7">
        <v>38</v>
      </c>
      <c r="BK7" t="s">
        <v>18</v>
      </c>
      <c r="BL7" t="s">
        <v>18</v>
      </c>
      <c r="BM7" t="s">
        <v>18</v>
      </c>
      <c r="BN7" t="s">
        <v>18</v>
      </c>
      <c r="BO7" t="s">
        <v>18</v>
      </c>
      <c r="BP7" t="s">
        <v>18</v>
      </c>
      <c r="BQ7" t="s">
        <v>18</v>
      </c>
      <c r="BR7" t="s">
        <v>18</v>
      </c>
      <c r="BS7" t="s">
        <v>18</v>
      </c>
      <c r="BT7" t="s">
        <v>18</v>
      </c>
      <c r="BU7" t="s">
        <v>18</v>
      </c>
      <c r="BV7" t="s">
        <v>18</v>
      </c>
      <c r="BW7" t="s">
        <v>18</v>
      </c>
      <c r="BX7" t="s">
        <v>18</v>
      </c>
      <c r="BY7" t="s">
        <v>18</v>
      </c>
      <c r="BZ7" t="s">
        <v>18</v>
      </c>
      <c r="CA7" t="s">
        <v>18</v>
      </c>
      <c r="CB7" t="s">
        <v>18</v>
      </c>
      <c r="CC7" t="s">
        <v>18</v>
      </c>
      <c r="CD7" t="s">
        <v>18</v>
      </c>
      <c r="CE7" t="s">
        <v>18</v>
      </c>
      <c r="CF7" t="s">
        <v>18</v>
      </c>
      <c r="CG7" t="s">
        <v>18</v>
      </c>
      <c r="CH7" t="s">
        <v>18</v>
      </c>
      <c r="CI7" t="s">
        <v>18</v>
      </c>
      <c r="CJ7" t="s">
        <v>18</v>
      </c>
      <c r="CK7" t="s">
        <v>18</v>
      </c>
      <c r="CL7" t="s">
        <v>18</v>
      </c>
      <c r="CM7" t="s">
        <v>18</v>
      </c>
      <c r="CN7" t="s">
        <v>18</v>
      </c>
      <c r="CO7" t="s">
        <v>18</v>
      </c>
      <c r="CP7" t="s">
        <v>18</v>
      </c>
      <c r="CQ7" t="s">
        <v>18</v>
      </c>
      <c r="CR7" t="s">
        <v>18</v>
      </c>
      <c r="CS7" t="s">
        <v>18</v>
      </c>
      <c r="CT7" t="s">
        <v>18</v>
      </c>
      <c r="CU7" t="s">
        <v>18</v>
      </c>
      <c r="CV7" t="s">
        <v>18</v>
      </c>
      <c r="CW7" t="s">
        <v>18</v>
      </c>
      <c r="CX7" t="s">
        <v>18</v>
      </c>
      <c r="CY7" t="s">
        <v>18</v>
      </c>
      <c r="CZ7" t="s">
        <v>18</v>
      </c>
      <c r="DA7" t="s">
        <v>18</v>
      </c>
      <c r="DB7" t="s">
        <v>18</v>
      </c>
      <c r="DC7" t="s">
        <v>18</v>
      </c>
      <c r="DD7" t="s">
        <v>18</v>
      </c>
      <c r="DE7" t="s">
        <v>18</v>
      </c>
      <c r="DF7" t="s">
        <v>18</v>
      </c>
      <c r="DG7" t="s">
        <v>18</v>
      </c>
      <c r="DH7" t="s">
        <v>18</v>
      </c>
      <c r="DI7" t="s">
        <v>18</v>
      </c>
      <c r="DJ7" t="s">
        <v>18</v>
      </c>
      <c r="DK7" t="s">
        <v>18</v>
      </c>
      <c r="DL7" t="s">
        <v>18</v>
      </c>
      <c r="DM7" t="s">
        <v>18</v>
      </c>
      <c r="DN7" t="s">
        <v>18</v>
      </c>
      <c r="DO7" t="s">
        <v>18</v>
      </c>
      <c r="DP7" t="s">
        <v>18</v>
      </c>
      <c r="DQ7" t="s">
        <v>18</v>
      </c>
      <c r="DR7" t="s">
        <v>18</v>
      </c>
    </row>
    <row r="8" spans="1:122" x14ac:dyDescent="0.35">
      <c r="A8">
        <v>4</v>
      </c>
      <c r="B8" s="4">
        <v>1500</v>
      </c>
      <c r="C8" s="5">
        <v>100</v>
      </c>
      <c r="D8" s="6">
        <v>40</v>
      </c>
      <c r="E8" s="10">
        <v>40.527646606775399</v>
      </c>
      <c r="F8" s="11">
        <v>32.137142857142855</v>
      </c>
      <c r="G8" s="10">
        <v>36.68639053254438</v>
      </c>
      <c r="H8" s="14">
        <v>35.810550635348484</v>
      </c>
      <c r="I8" s="14">
        <v>41.522141355216689</v>
      </c>
      <c r="J8" s="14">
        <v>41.48936170212766</v>
      </c>
      <c r="K8" s="11">
        <v>43.333333333333336</v>
      </c>
      <c r="L8">
        <v>6</v>
      </c>
      <c r="M8">
        <v>0</v>
      </c>
      <c r="N8" s="4">
        <v>26</v>
      </c>
      <c r="O8" s="5">
        <v>5</v>
      </c>
      <c r="P8" s="5">
        <v>3</v>
      </c>
      <c r="Q8" s="5">
        <v>3</v>
      </c>
      <c r="R8" s="5">
        <v>1</v>
      </c>
      <c r="S8" s="6">
        <v>1</v>
      </c>
      <c r="T8">
        <v>4</v>
      </c>
      <c r="U8">
        <v>7</v>
      </c>
      <c r="V8" s="20">
        <v>1.3483290069975915</v>
      </c>
      <c r="W8">
        <v>65</v>
      </c>
      <c r="X8">
        <v>78</v>
      </c>
      <c r="Y8">
        <v>23</v>
      </c>
      <c r="Z8">
        <v>155</v>
      </c>
      <c r="AA8">
        <v>54</v>
      </c>
      <c r="AB8">
        <v>278</v>
      </c>
      <c r="AC8">
        <v>117</v>
      </c>
      <c r="AD8">
        <v>52</v>
      </c>
      <c r="AE8">
        <v>27</v>
      </c>
      <c r="AF8">
        <v>90</v>
      </c>
      <c r="AG8">
        <v>42</v>
      </c>
      <c r="AH8">
        <v>41</v>
      </c>
      <c r="AI8">
        <v>14</v>
      </c>
      <c r="AJ8">
        <v>69</v>
      </c>
      <c r="AK8">
        <v>5</v>
      </c>
      <c r="AL8">
        <v>21</v>
      </c>
      <c r="AM8">
        <v>7</v>
      </c>
      <c r="AN8">
        <v>8</v>
      </c>
      <c r="AO8">
        <v>4</v>
      </c>
      <c r="AP8">
        <v>40</v>
      </c>
      <c r="AQ8">
        <v>16</v>
      </c>
      <c r="AR8">
        <v>4</v>
      </c>
      <c r="AS8">
        <v>1</v>
      </c>
      <c r="AT8">
        <v>8</v>
      </c>
      <c r="AU8">
        <v>51</v>
      </c>
      <c r="AV8">
        <v>11</v>
      </c>
      <c r="AW8">
        <v>18</v>
      </c>
      <c r="AX8">
        <v>9</v>
      </c>
      <c r="AY8">
        <v>21</v>
      </c>
      <c r="AZ8">
        <v>19</v>
      </c>
      <c r="BA8">
        <v>15</v>
      </c>
      <c r="BB8">
        <v>6</v>
      </c>
      <c r="BC8">
        <v>12</v>
      </c>
      <c r="BD8">
        <v>23</v>
      </c>
      <c r="BE8">
        <v>16</v>
      </c>
      <c r="BF8">
        <v>8</v>
      </c>
      <c r="BG8">
        <v>25</v>
      </c>
      <c r="BH8">
        <v>5</v>
      </c>
      <c r="BI8">
        <v>4</v>
      </c>
      <c r="BJ8">
        <v>38</v>
      </c>
      <c r="BK8" t="s">
        <v>18</v>
      </c>
      <c r="BL8" t="s">
        <v>18</v>
      </c>
      <c r="BM8" t="s">
        <v>18</v>
      </c>
      <c r="BN8" t="s">
        <v>18</v>
      </c>
      <c r="BO8" t="s">
        <v>18</v>
      </c>
      <c r="BP8" t="s">
        <v>18</v>
      </c>
      <c r="BQ8" t="s">
        <v>18</v>
      </c>
      <c r="BR8" t="s">
        <v>18</v>
      </c>
      <c r="BS8" t="s">
        <v>18</v>
      </c>
      <c r="BT8" t="s">
        <v>18</v>
      </c>
      <c r="BU8" t="s">
        <v>18</v>
      </c>
      <c r="BV8" t="s">
        <v>18</v>
      </c>
      <c r="BW8" t="s">
        <v>18</v>
      </c>
      <c r="BX8" t="s">
        <v>18</v>
      </c>
      <c r="BY8" t="s">
        <v>18</v>
      </c>
      <c r="BZ8" t="s">
        <v>18</v>
      </c>
      <c r="CA8" t="s">
        <v>18</v>
      </c>
      <c r="CB8" t="s">
        <v>18</v>
      </c>
      <c r="CC8" t="s">
        <v>18</v>
      </c>
      <c r="CD8" t="s">
        <v>18</v>
      </c>
      <c r="CE8" t="s">
        <v>18</v>
      </c>
      <c r="CF8" t="s">
        <v>18</v>
      </c>
      <c r="CG8" t="s">
        <v>18</v>
      </c>
      <c r="CH8" t="s">
        <v>18</v>
      </c>
      <c r="CI8" t="s">
        <v>18</v>
      </c>
      <c r="CJ8" t="s">
        <v>18</v>
      </c>
      <c r="CK8" t="s">
        <v>18</v>
      </c>
      <c r="CL8" t="s">
        <v>18</v>
      </c>
      <c r="CM8" t="s">
        <v>18</v>
      </c>
      <c r="CN8" t="s">
        <v>18</v>
      </c>
      <c r="CO8" t="s">
        <v>18</v>
      </c>
      <c r="CP8" t="s">
        <v>18</v>
      </c>
      <c r="CQ8" t="s">
        <v>18</v>
      </c>
      <c r="CR8" t="s">
        <v>18</v>
      </c>
      <c r="CS8" t="s">
        <v>18</v>
      </c>
      <c r="CT8" t="s">
        <v>18</v>
      </c>
      <c r="CU8" t="s">
        <v>18</v>
      </c>
      <c r="CV8" t="s">
        <v>18</v>
      </c>
      <c r="CW8" t="s">
        <v>18</v>
      </c>
      <c r="CX8" t="s">
        <v>18</v>
      </c>
      <c r="CY8" t="s">
        <v>18</v>
      </c>
      <c r="CZ8" t="s">
        <v>18</v>
      </c>
      <c r="DA8" t="s">
        <v>18</v>
      </c>
      <c r="DB8" t="s">
        <v>18</v>
      </c>
      <c r="DC8" t="s">
        <v>18</v>
      </c>
      <c r="DD8" t="s">
        <v>18</v>
      </c>
      <c r="DE8" t="s">
        <v>18</v>
      </c>
      <c r="DF8" t="s">
        <v>18</v>
      </c>
      <c r="DG8" t="s">
        <v>18</v>
      </c>
      <c r="DH8" t="s">
        <v>18</v>
      </c>
      <c r="DI8" t="s">
        <v>18</v>
      </c>
      <c r="DJ8" t="s">
        <v>18</v>
      </c>
      <c r="DK8" t="s">
        <v>18</v>
      </c>
      <c r="DL8" t="s">
        <v>18</v>
      </c>
      <c r="DM8" t="s">
        <v>18</v>
      </c>
      <c r="DN8" t="s">
        <v>18</v>
      </c>
      <c r="DO8" t="s">
        <v>18</v>
      </c>
      <c r="DP8" t="s">
        <v>18</v>
      </c>
      <c r="DQ8" t="s">
        <v>18</v>
      </c>
      <c r="DR8" t="s">
        <v>18</v>
      </c>
    </row>
    <row r="9" spans="1:122" x14ac:dyDescent="0.35">
      <c r="A9">
        <v>5</v>
      </c>
      <c r="B9" s="4">
        <v>1500</v>
      </c>
      <c r="C9" s="5">
        <v>100</v>
      </c>
      <c r="D9" s="6">
        <v>40</v>
      </c>
      <c r="E9" s="10">
        <v>39.384415481152743</v>
      </c>
      <c r="F9" s="11">
        <v>32.487499999999997</v>
      </c>
      <c r="G9" s="10">
        <v>35.294117647058826</v>
      </c>
      <c r="H9" s="14">
        <v>34.482758620689658</v>
      </c>
      <c r="I9" s="14">
        <v>38.724191606327544</v>
      </c>
      <c r="J9" s="14">
        <v>39.80689655172413</v>
      </c>
      <c r="K9" s="11">
        <v>41.376344086021504</v>
      </c>
      <c r="L9">
        <v>5</v>
      </c>
      <c r="M9">
        <v>0</v>
      </c>
      <c r="N9" s="4">
        <v>26</v>
      </c>
      <c r="O9" s="5">
        <v>4</v>
      </c>
      <c r="P9" s="5">
        <v>2</v>
      </c>
      <c r="Q9" s="5">
        <v>2</v>
      </c>
      <c r="R9" s="5">
        <v>3</v>
      </c>
      <c r="S9" s="6">
        <v>0</v>
      </c>
      <c r="T9">
        <v>5</v>
      </c>
      <c r="U9">
        <v>5</v>
      </c>
      <c r="V9" s="20">
        <v>1.3483290069975915</v>
      </c>
      <c r="W9">
        <v>65</v>
      </c>
      <c r="X9">
        <v>78</v>
      </c>
      <c r="Y9">
        <v>23</v>
      </c>
      <c r="Z9">
        <v>155</v>
      </c>
      <c r="AA9">
        <v>54</v>
      </c>
      <c r="AB9">
        <v>278</v>
      </c>
      <c r="AC9">
        <v>117</v>
      </c>
      <c r="AD9">
        <v>52</v>
      </c>
      <c r="AE9">
        <v>27</v>
      </c>
      <c r="AF9">
        <v>90</v>
      </c>
      <c r="AG9">
        <v>42</v>
      </c>
      <c r="AH9">
        <v>41</v>
      </c>
      <c r="AI9">
        <v>14</v>
      </c>
      <c r="AJ9">
        <v>69</v>
      </c>
      <c r="AK9">
        <v>5</v>
      </c>
      <c r="AL9">
        <v>21</v>
      </c>
      <c r="AM9">
        <v>7</v>
      </c>
      <c r="AN9">
        <v>8</v>
      </c>
      <c r="AO9">
        <v>4</v>
      </c>
      <c r="AP9">
        <v>40</v>
      </c>
      <c r="AQ9">
        <v>16</v>
      </c>
      <c r="AR9">
        <v>4</v>
      </c>
      <c r="AS9">
        <v>1</v>
      </c>
      <c r="AT9">
        <v>8</v>
      </c>
      <c r="AU9">
        <v>51</v>
      </c>
      <c r="AV9">
        <v>11</v>
      </c>
      <c r="AW9">
        <v>18</v>
      </c>
      <c r="AX9">
        <v>9</v>
      </c>
      <c r="AY9">
        <v>21</v>
      </c>
      <c r="AZ9">
        <v>19</v>
      </c>
      <c r="BA9">
        <v>15</v>
      </c>
      <c r="BB9">
        <v>6</v>
      </c>
      <c r="BC9">
        <v>12</v>
      </c>
      <c r="BD9">
        <v>23</v>
      </c>
      <c r="BE9">
        <v>16</v>
      </c>
      <c r="BF9">
        <v>8</v>
      </c>
      <c r="BG9">
        <v>25</v>
      </c>
      <c r="BH9">
        <v>5</v>
      </c>
      <c r="BI9">
        <v>4</v>
      </c>
      <c r="BJ9">
        <v>38</v>
      </c>
      <c r="BK9" t="s">
        <v>18</v>
      </c>
      <c r="BL9" t="s">
        <v>18</v>
      </c>
      <c r="BM9" t="s">
        <v>18</v>
      </c>
      <c r="BN9" t="s">
        <v>18</v>
      </c>
      <c r="BO9" t="s">
        <v>18</v>
      </c>
      <c r="BP9" t="s">
        <v>18</v>
      </c>
      <c r="BQ9" t="s">
        <v>18</v>
      </c>
      <c r="BR9" t="s">
        <v>18</v>
      </c>
      <c r="BS9" t="s">
        <v>18</v>
      </c>
      <c r="BT9" t="s">
        <v>18</v>
      </c>
      <c r="BU9" t="s">
        <v>18</v>
      </c>
      <c r="BV9" t="s">
        <v>18</v>
      </c>
      <c r="BW9" t="s">
        <v>18</v>
      </c>
      <c r="BX9" t="s">
        <v>18</v>
      </c>
      <c r="BY9" t="s">
        <v>18</v>
      </c>
      <c r="BZ9" t="s">
        <v>18</v>
      </c>
      <c r="CA9" t="s">
        <v>18</v>
      </c>
      <c r="CB9" t="s">
        <v>18</v>
      </c>
      <c r="CC9" t="s">
        <v>18</v>
      </c>
      <c r="CD9" t="s">
        <v>18</v>
      </c>
      <c r="CE9" t="s">
        <v>18</v>
      </c>
      <c r="CF9" t="s">
        <v>18</v>
      </c>
      <c r="CG9" t="s">
        <v>18</v>
      </c>
      <c r="CH9" t="s">
        <v>18</v>
      </c>
      <c r="CI9" t="s">
        <v>18</v>
      </c>
      <c r="CJ9" t="s">
        <v>18</v>
      </c>
      <c r="CK9" t="s">
        <v>18</v>
      </c>
      <c r="CL9" t="s">
        <v>18</v>
      </c>
      <c r="CM9" t="s">
        <v>18</v>
      </c>
      <c r="CN9" t="s">
        <v>18</v>
      </c>
      <c r="CO9" t="s">
        <v>18</v>
      </c>
      <c r="CP9" t="s">
        <v>18</v>
      </c>
      <c r="CQ9" t="s">
        <v>18</v>
      </c>
      <c r="CR9" t="s">
        <v>18</v>
      </c>
      <c r="CS9" t="s">
        <v>18</v>
      </c>
      <c r="CT9" t="s">
        <v>18</v>
      </c>
      <c r="CU9" t="s">
        <v>18</v>
      </c>
      <c r="CV9" t="s">
        <v>18</v>
      </c>
      <c r="CW9" t="s">
        <v>18</v>
      </c>
      <c r="CX9" t="s">
        <v>18</v>
      </c>
      <c r="CY9" t="s">
        <v>18</v>
      </c>
      <c r="CZ9" t="s">
        <v>18</v>
      </c>
      <c r="DA9" t="s">
        <v>18</v>
      </c>
      <c r="DB9" t="s">
        <v>18</v>
      </c>
      <c r="DC9" t="s">
        <v>18</v>
      </c>
      <c r="DD9" t="s">
        <v>18</v>
      </c>
      <c r="DE9" t="s">
        <v>18</v>
      </c>
      <c r="DF9" t="s">
        <v>18</v>
      </c>
      <c r="DG9" t="s">
        <v>18</v>
      </c>
      <c r="DH9" t="s">
        <v>18</v>
      </c>
      <c r="DI9" t="s">
        <v>18</v>
      </c>
      <c r="DJ9" t="s">
        <v>18</v>
      </c>
      <c r="DK9" t="s">
        <v>18</v>
      </c>
      <c r="DL9" t="s">
        <v>18</v>
      </c>
      <c r="DM9" t="s">
        <v>18</v>
      </c>
      <c r="DN9" t="s">
        <v>18</v>
      </c>
      <c r="DO9" t="s">
        <v>18</v>
      </c>
      <c r="DP9" t="s">
        <v>18</v>
      </c>
      <c r="DQ9" t="s">
        <v>18</v>
      </c>
      <c r="DR9" t="s">
        <v>18</v>
      </c>
    </row>
    <row r="10" spans="1:122" x14ac:dyDescent="0.35">
      <c r="A10">
        <v>6</v>
      </c>
      <c r="B10" s="4">
        <v>1500</v>
      </c>
      <c r="C10" s="5">
        <v>100</v>
      </c>
      <c r="D10" s="6">
        <v>40</v>
      </c>
      <c r="E10" s="10">
        <v>42.047042983100134</v>
      </c>
      <c r="F10" s="11">
        <v>34.145833333333336</v>
      </c>
      <c r="G10" s="10">
        <v>35.294117647058826</v>
      </c>
      <c r="H10" s="14">
        <v>34.482758620689658</v>
      </c>
      <c r="I10" s="14">
        <v>37.461009458225256</v>
      </c>
      <c r="J10" s="14">
        <v>39.434210526315788</v>
      </c>
      <c r="K10" s="11">
        <v>40.775510204081627</v>
      </c>
      <c r="L10">
        <v>5</v>
      </c>
      <c r="M10">
        <v>0</v>
      </c>
      <c r="N10" s="4">
        <v>27</v>
      </c>
      <c r="O10" s="5">
        <v>3</v>
      </c>
      <c r="P10" s="5">
        <v>5</v>
      </c>
      <c r="Q10" s="5">
        <v>0</v>
      </c>
      <c r="R10" s="5">
        <v>2</v>
      </c>
      <c r="S10" s="6">
        <v>0</v>
      </c>
      <c r="T10">
        <v>5</v>
      </c>
      <c r="U10">
        <v>3</v>
      </c>
      <c r="V10" s="20">
        <v>1.3483290069975915</v>
      </c>
      <c r="W10">
        <v>65</v>
      </c>
      <c r="X10">
        <v>78</v>
      </c>
      <c r="Y10">
        <v>23</v>
      </c>
      <c r="Z10">
        <v>155</v>
      </c>
      <c r="AA10">
        <v>54</v>
      </c>
      <c r="AB10">
        <v>278</v>
      </c>
      <c r="AC10">
        <v>117</v>
      </c>
      <c r="AD10">
        <v>52</v>
      </c>
      <c r="AE10">
        <v>27</v>
      </c>
      <c r="AF10">
        <v>90</v>
      </c>
      <c r="AG10">
        <v>42</v>
      </c>
      <c r="AH10">
        <v>41</v>
      </c>
      <c r="AI10">
        <v>14</v>
      </c>
      <c r="AJ10">
        <v>69</v>
      </c>
      <c r="AK10">
        <v>5</v>
      </c>
      <c r="AL10">
        <v>21</v>
      </c>
      <c r="AM10">
        <v>7</v>
      </c>
      <c r="AN10">
        <v>8</v>
      </c>
      <c r="AO10">
        <v>4</v>
      </c>
      <c r="AP10">
        <v>40</v>
      </c>
      <c r="AQ10">
        <v>16</v>
      </c>
      <c r="AR10">
        <v>4</v>
      </c>
      <c r="AS10">
        <v>1</v>
      </c>
      <c r="AT10">
        <v>8</v>
      </c>
      <c r="AU10">
        <v>51</v>
      </c>
      <c r="AV10">
        <v>11</v>
      </c>
      <c r="AW10">
        <v>18</v>
      </c>
      <c r="AX10">
        <v>9</v>
      </c>
      <c r="AY10">
        <v>21</v>
      </c>
      <c r="AZ10">
        <v>19</v>
      </c>
      <c r="BA10">
        <v>15</v>
      </c>
      <c r="BB10">
        <v>6</v>
      </c>
      <c r="BC10">
        <v>12</v>
      </c>
      <c r="BD10">
        <v>23</v>
      </c>
      <c r="BE10">
        <v>16</v>
      </c>
      <c r="BF10">
        <v>8</v>
      </c>
      <c r="BG10">
        <v>25</v>
      </c>
      <c r="BH10">
        <v>5</v>
      </c>
      <c r="BI10">
        <v>4</v>
      </c>
      <c r="BJ10">
        <v>38</v>
      </c>
      <c r="BK10" t="s">
        <v>18</v>
      </c>
      <c r="BL10" t="s">
        <v>18</v>
      </c>
      <c r="BM10" t="s">
        <v>18</v>
      </c>
      <c r="BN10" t="s">
        <v>18</v>
      </c>
      <c r="BO10" t="s">
        <v>18</v>
      </c>
      <c r="BP10" t="s">
        <v>18</v>
      </c>
      <c r="BQ10" t="s">
        <v>18</v>
      </c>
      <c r="BR10" t="s">
        <v>18</v>
      </c>
      <c r="BS10" t="s">
        <v>18</v>
      </c>
      <c r="BT10" t="s">
        <v>18</v>
      </c>
      <c r="BU10" t="s">
        <v>18</v>
      </c>
      <c r="BV10" t="s">
        <v>18</v>
      </c>
      <c r="BW10" t="s">
        <v>18</v>
      </c>
      <c r="BX10" t="s">
        <v>18</v>
      </c>
      <c r="BY10" t="s">
        <v>18</v>
      </c>
      <c r="BZ10" t="s">
        <v>18</v>
      </c>
      <c r="CA10" t="s">
        <v>18</v>
      </c>
      <c r="CB10" t="s">
        <v>18</v>
      </c>
      <c r="CC10" t="s">
        <v>18</v>
      </c>
      <c r="CD10" t="s">
        <v>18</v>
      </c>
      <c r="CE10" t="s">
        <v>18</v>
      </c>
      <c r="CF10" t="s">
        <v>18</v>
      </c>
      <c r="CG10" t="s">
        <v>18</v>
      </c>
      <c r="CH10" t="s">
        <v>18</v>
      </c>
      <c r="CI10" t="s">
        <v>18</v>
      </c>
      <c r="CJ10" t="s">
        <v>18</v>
      </c>
      <c r="CK10" t="s">
        <v>18</v>
      </c>
      <c r="CL10" t="s">
        <v>18</v>
      </c>
      <c r="CM10" t="s">
        <v>18</v>
      </c>
      <c r="CN10" t="s">
        <v>18</v>
      </c>
      <c r="CO10" t="s">
        <v>18</v>
      </c>
      <c r="CP10" t="s">
        <v>18</v>
      </c>
      <c r="CQ10" t="s">
        <v>18</v>
      </c>
      <c r="CR10" t="s">
        <v>18</v>
      </c>
      <c r="CS10" t="s">
        <v>18</v>
      </c>
      <c r="CT10" t="s">
        <v>18</v>
      </c>
      <c r="CU10" t="s">
        <v>18</v>
      </c>
      <c r="CV10" t="s">
        <v>18</v>
      </c>
      <c r="CW10" t="s">
        <v>18</v>
      </c>
      <c r="CX10" t="s">
        <v>18</v>
      </c>
      <c r="CY10" t="s">
        <v>18</v>
      </c>
      <c r="CZ10" t="s">
        <v>18</v>
      </c>
      <c r="DA10" t="s">
        <v>18</v>
      </c>
      <c r="DB10" t="s">
        <v>18</v>
      </c>
      <c r="DC10" t="s">
        <v>18</v>
      </c>
      <c r="DD10" t="s">
        <v>18</v>
      </c>
      <c r="DE10" t="s">
        <v>18</v>
      </c>
      <c r="DF10" t="s">
        <v>18</v>
      </c>
      <c r="DG10" t="s">
        <v>18</v>
      </c>
      <c r="DH10" t="s">
        <v>18</v>
      </c>
      <c r="DI10" t="s">
        <v>18</v>
      </c>
      <c r="DJ10" t="s">
        <v>18</v>
      </c>
      <c r="DK10" t="s">
        <v>18</v>
      </c>
      <c r="DL10" t="s">
        <v>18</v>
      </c>
      <c r="DM10" t="s">
        <v>18</v>
      </c>
      <c r="DN10" t="s">
        <v>18</v>
      </c>
      <c r="DO10" t="s">
        <v>18</v>
      </c>
      <c r="DP10" t="s">
        <v>18</v>
      </c>
      <c r="DQ10" t="s">
        <v>18</v>
      </c>
      <c r="DR10" t="s">
        <v>18</v>
      </c>
    </row>
    <row r="11" spans="1:122" x14ac:dyDescent="0.35">
      <c r="A11">
        <v>7</v>
      </c>
      <c r="B11" s="4">
        <v>1500</v>
      </c>
      <c r="C11" s="5">
        <v>100</v>
      </c>
      <c r="D11" s="6">
        <v>40</v>
      </c>
      <c r="E11" s="10">
        <v>44.660830891502741</v>
      </c>
      <c r="F11" s="11">
        <v>36.558571428571426</v>
      </c>
      <c r="G11" s="10">
        <v>40.963855421686752</v>
      </c>
      <c r="H11" s="14">
        <v>39.874902267396408</v>
      </c>
      <c r="I11" s="14">
        <v>42.2515323764556</v>
      </c>
      <c r="J11" s="14">
        <v>41.378048780487802</v>
      </c>
      <c r="K11" s="11">
        <v>42.679245283018865</v>
      </c>
      <c r="L11">
        <v>5</v>
      </c>
      <c r="M11">
        <v>0</v>
      </c>
      <c r="N11" s="4">
        <v>29</v>
      </c>
      <c r="O11" s="5">
        <v>5</v>
      </c>
      <c r="P11" s="5">
        <v>2</v>
      </c>
      <c r="Q11" s="5">
        <v>2</v>
      </c>
      <c r="R11" s="5">
        <v>1</v>
      </c>
      <c r="S11" s="6">
        <v>0</v>
      </c>
      <c r="T11">
        <v>6</v>
      </c>
      <c r="U11">
        <v>7</v>
      </c>
      <c r="V11" s="20">
        <v>1.3483290069975915</v>
      </c>
      <c r="W11">
        <v>65</v>
      </c>
      <c r="X11">
        <v>78</v>
      </c>
      <c r="Y11">
        <v>23</v>
      </c>
      <c r="Z11">
        <v>155</v>
      </c>
      <c r="AA11">
        <v>54</v>
      </c>
      <c r="AB11">
        <v>278</v>
      </c>
      <c r="AC11">
        <v>117</v>
      </c>
      <c r="AD11">
        <v>52</v>
      </c>
      <c r="AE11">
        <v>27</v>
      </c>
      <c r="AF11">
        <v>90</v>
      </c>
      <c r="AG11">
        <v>42</v>
      </c>
      <c r="AH11">
        <v>41</v>
      </c>
      <c r="AI11">
        <v>14</v>
      </c>
      <c r="AJ11">
        <v>69</v>
      </c>
      <c r="AK11">
        <v>5</v>
      </c>
      <c r="AL11">
        <v>21</v>
      </c>
      <c r="AM11">
        <v>7</v>
      </c>
      <c r="AN11">
        <v>8</v>
      </c>
      <c r="AO11">
        <v>4</v>
      </c>
      <c r="AP11">
        <v>40</v>
      </c>
      <c r="AQ11">
        <v>16</v>
      </c>
      <c r="AR11">
        <v>4</v>
      </c>
      <c r="AS11">
        <v>1</v>
      </c>
      <c r="AT11">
        <v>8</v>
      </c>
      <c r="AU11">
        <v>51</v>
      </c>
      <c r="AV11">
        <v>11</v>
      </c>
      <c r="AW11">
        <v>18</v>
      </c>
      <c r="AX11">
        <v>9</v>
      </c>
      <c r="AY11">
        <v>21</v>
      </c>
      <c r="AZ11">
        <v>19</v>
      </c>
      <c r="BA11">
        <v>15</v>
      </c>
      <c r="BB11">
        <v>6</v>
      </c>
      <c r="BC11">
        <v>12</v>
      </c>
      <c r="BD11">
        <v>23</v>
      </c>
      <c r="BE11">
        <v>16</v>
      </c>
      <c r="BF11">
        <v>8</v>
      </c>
      <c r="BG11">
        <v>25</v>
      </c>
      <c r="BH11">
        <v>5</v>
      </c>
      <c r="BI11">
        <v>4</v>
      </c>
      <c r="BJ11">
        <v>38</v>
      </c>
      <c r="BK11" t="s">
        <v>18</v>
      </c>
      <c r="BL11" t="s">
        <v>18</v>
      </c>
      <c r="BM11" t="s">
        <v>18</v>
      </c>
      <c r="BN11" t="s">
        <v>18</v>
      </c>
      <c r="BO11" t="s">
        <v>18</v>
      </c>
      <c r="BP11" t="s">
        <v>18</v>
      </c>
      <c r="BQ11" t="s">
        <v>18</v>
      </c>
      <c r="BR11" t="s">
        <v>18</v>
      </c>
      <c r="BS11" t="s">
        <v>18</v>
      </c>
      <c r="BT11" t="s">
        <v>18</v>
      </c>
      <c r="BU11" t="s">
        <v>18</v>
      </c>
      <c r="BV11" t="s">
        <v>18</v>
      </c>
      <c r="BW11" t="s">
        <v>18</v>
      </c>
      <c r="BX11" t="s">
        <v>18</v>
      </c>
      <c r="BY11" t="s">
        <v>18</v>
      </c>
      <c r="BZ11" t="s">
        <v>18</v>
      </c>
      <c r="CA11" t="s">
        <v>18</v>
      </c>
      <c r="CB11" t="s">
        <v>18</v>
      </c>
      <c r="CC11" t="s">
        <v>18</v>
      </c>
      <c r="CD11" t="s">
        <v>18</v>
      </c>
      <c r="CE11" t="s">
        <v>18</v>
      </c>
      <c r="CF11" t="s">
        <v>18</v>
      </c>
      <c r="CG11" t="s">
        <v>18</v>
      </c>
      <c r="CH11" t="s">
        <v>18</v>
      </c>
      <c r="CI11" t="s">
        <v>18</v>
      </c>
      <c r="CJ11" t="s">
        <v>18</v>
      </c>
      <c r="CK11" t="s">
        <v>18</v>
      </c>
      <c r="CL11" t="s">
        <v>18</v>
      </c>
      <c r="CM11" t="s">
        <v>18</v>
      </c>
      <c r="CN11" t="s">
        <v>18</v>
      </c>
      <c r="CO11" t="s">
        <v>18</v>
      </c>
      <c r="CP11" t="s">
        <v>18</v>
      </c>
      <c r="CQ11" t="s">
        <v>18</v>
      </c>
      <c r="CR11" t="s">
        <v>18</v>
      </c>
      <c r="CS11" t="s">
        <v>18</v>
      </c>
      <c r="CT11" t="s">
        <v>18</v>
      </c>
      <c r="CU11" t="s">
        <v>18</v>
      </c>
      <c r="CV11" t="s">
        <v>18</v>
      </c>
      <c r="CW11" t="s">
        <v>18</v>
      </c>
      <c r="CX11" t="s">
        <v>18</v>
      </c>
      <c r="CY11" t="s">
        <v>18</v>
      </c>
      <c r="CZ11" t="s">
        <v>18</v>
      </c>
      <c r="DA11" t="s">
        <v>18</v>
      </c>
      <c r="DB11" t="s">
        <v>18</v>
      </c>
      <c r="DC11" t="s">
        <v>18</v>
      </c>
      <c r="DD11" t="s">
        <v>18</v>
      </c>
      <c r="DE11" t="s">
        <v>18</v>
      </c>
      <c r="DF11" t="s">
        <v>18</v>
      </c>
      <c r="DG11" t="s">
        <v>18</v>
      </c>
      <c r="DH11" t="s">
        <v>18</v>
      </c>
      <c r="DI11" t="s">
        <v>18</v>
      </c>
      <c r="DJ11" t="s">
        <v>18</v>
      </c>
      <c r="DK11" t="s">
        <v>18</v>
      </c>
      <c r="DL11" t="s">
        <v>18</v>
      </c>
      <c r="DM11" t="s">
        <v>18</v>
      </c>
      <c r="DN11" t="s">
        <v>18</v>
      </c>
      <c r="DO11" t="s">
        <v>18</v>
      </c>
      <c r="DP11" t="s">
        <v>18</v>
      </c>
      <c r="DQ11" t="s">
        <v>18</v>
      </c>
      <c r="DR11" t="s">
        <v>18</v>
      </c>
    </row>
    <row r="12" spans="1:122" x14ac:dyDescent="0.35">
      <c r="A12">
        <v>8</v>
      </c>
      <c r="B12" s="4">
        <v>1500</v>
      </c>
      <c r="C12" s="5">
        <v>100</v>
      </c>
      <c r="D12" s="6">
        <v>40</v>
      </c>
      <c r="E12" s="10">
        <v>41.679780182036176</v>
      </c>
      <c r="F12" s="11">
        <v>31.74625</v>
      </c>
      <c r="G12" s="10">
        <v>36.68639053254438</v>
      </c>
      <c r="H12" s="14">
        <v>35.810550635348484</v>
      </c>
      <c r="I12" s="14">
        <v>37.76963538302865</v>
      </c>
      <c r="J12" s="14">
        <v>37.732919254658384</v>
      </c>
      <c r="K12" s="11">
        <v>38.835616438356169</v>
      </c>
      <c r="L12">
        <v>4</v>
      </c>
      <c r="M12">
        <v>0</v>
      </c>
      <c r="N12" s="4">
        <v>27</v>
      </c>
      <c r="O12" s="5">
        <v>4</v>
      </c>
      <c r="P12" s="5">
        <v>3</v>
      </c>
      <c r="Q12" s="5">
        <v>1</v>
      </c>
      <c r="R12" s="5">
        <v>0</v>
      </c>
      <c r="S12" s="6">
        <v>0</v>
      </c>
      <c r="T12">
        <v>3</v>
      </c>
      <c r="U12">
        <v>6</v>
      </c>
      <c r="V12" s="20">
        <v>1.3483290069975915</v>
      </c>
      <c r="W12">
        <v>65</v>
      </c>
      <c r="X12">
        <v>78</v>
      </c>
      <c r="Y12">
        <v>23</v>
      </c>
      <c r="Z12">
        <v>155</v>
      </c>
      <c r="AA12">
        <v>54</v>
      </c>
      <c r="AB12">
        <v>278</v>
      </c>
      <c r="AC12">
        <v>117</v>
      </c>
      <c r="AD12">
        <v>52</v>
      </c>
      <c r="AE12">
        <v>27</v>
      </c>
      <c r="AF12">
        <v>90</v>
      </c>
      <c r="AG12">
        <v>42</v>
      </c>
      <c r="AH12">
        <v>41</v>
      </c>
      <c r="AI12">
        <v>14</v>
      </c>
      <c r="AJ12">
        <v>69</v>
      </c>
      <c r="AK12">
        <v>5</v>
      </c>
      <c r="AL12">
        <v>21</v>
      </c>
      <c r="AM12">
        <v>7</v>
      </c>
      <c r="AN12">
        <v>8</v>
      </c>
      <c r="AO12">
        <v>4</v>
      </c>
      <c r="AP12">
        <v>40</v>
      </c>
      <c r="AQ12">
        <v>16</v>
      </c>
      <c r="AR12">
        <v>4</v>
      </c>
      <c r="AS12">
        <v>1</v>
      </c>
      <c r="AT12">
        <v>8</v>
      </c>
      <c r="AU12">
        <v>51</v>
      </c>
      <c r="AV12">
        <v>11</v>
      </c>
      <c r="AW12">
        <v>18</v>
      </c>
      <c r="AX12">
        <v>9</v>
      </c>
      <c r="AY12">
        <v>21</v>
      </c>
      <c r="AZ12">
        <v>19</v>
      </c>
      <c r="BA12">
        <v>15</v>
      </c>
      <c r="BB12">
        <v>6</v>
      </c>
      <c r="BC12">
        <v>12</v>
      </c>
      <c r="BD12">
        <v>23</v>
      </c>
      <c r="BE12">
        <v>16</v>
      </c>
      <c r="BF12">
        <v>8</v>
      </c>
      <c r="BG12">
        <v>25</v>
      </c>
      <c r="BH12">
        <v>5</v>
      </c>
      <c r="BI12">
        <v>4</v>
      </c>
      <c r="BJ12">
        <v>38</v>
      </c>
      <c r="BK12" t="s">
        <v>18</v>
      </c>
      <c r="BL12" t="s">
        <v>18</v>
      </c>
      <c r="BM12" t="s">
        <v>18</v>
      </c>
      <c r="BN12" t="s">
        <v>18</v>
      </c>
      <c r="BO12" t="s">
        <v>18</v>
      </c>
      <c r="BP12" t="s">
        <v>18</v>
      </c>
      <c r="BQ12" t="s">
        <v>18</v>
      </c>
      <c r="BR12" t="s">
        <v>18</v>
      </c>
      <c r="BS12" t="s">
        <v>18</v>
      </c>
      <c r="BT12" t="s">
        <v>18</v>
      </c>
      <c r="BU12" t="s">
        <v>18</v>
      </c>
      <c r="BV12" t="s">
        <v>18</v>
      </c>
      <c r="BW12" t="s">
        <v>18</v>
      </c>
      <c r="BX12" t="s">
        <v>18</v>
      </c>
      <c r="BY12" t="s">
        <v>18</v>
      </c>
      <c r="BZ12" t="s">
        <v>18</v>
      </c>
      <c r="CA12" t="s">
        <v>18</v>
      </c>
      <c r="CB12" t="s">
        <v>18</v>
      </c>
      <c r="CC12" t="s">
        <v>18</v>
      </c>
      <c r="CD12" t="s">
        <v>18</v>
      </c>
      <c r="CE12" t="s">
        <v>18</v>
      </c>
      <c r="CF12" t="s">
        <v>18</v>
      </c>
      <c r="CG12" t="s">
        <v>18</v>
      </c>
      <c r="CH12" t="s">
        <v>18</v>
      </c>
      <c r="CI12" t="s">
        <v>18</v>
      </c>
      <c r="CJ12" t="s">
        <v>18</v>
      </c>
      <c r="CK12" t="s">
        <v>18</v>
      </c>
      <c r="CL12" t="s">
        <v>18</v>
      </c>
      <c r="CM12" t="s">
        <v>18</v>
      </c>
      <c r="CN12" t="s">
        <v>18</v>
      </c>
      <c r="CO12" t="s">
        <v>18</v>
      </c>
      <c r="CP12" t="s">
        <v>18</v>
      </c>
      <c r="CQ12" t="s">
        <v>18</v>
      </c>
      <c r="CR12" t="s">
        <v>18</v>
      </c>
      <c r="CS12" t="s">
        <v>18</v>
      </c>
      <c r="CT12" t="s">
        <v>18</v>
      </c>
      <c r="CU12" t="s">
        <v>18</v>
      </c>
      <c r="CV12" t="s">
        <v>18</v>
      </c>
      <c r="CW12" t="s">
        <v>18</v>
      </c>
      <c r="CX12" t="s">
        <v>18</v>
      </c>
      <c r="CY12" t="s">
        <v>18</v>
      </c>
      <c r="CZ12" t="s">
        <v>18</v>
      </c>
      <c r="DA12" t="s">
        <v>18</v>
      </c>
      <c r="DB12" t="s">
        <v>18</v>
      </c>
      <c r="DC12" t="s">
        <v>18</v>
      </c>
      <c r="DD12" t="s">
        <v>18</v>
      </c>
      <c r="DE12" t="s">
        <v>18</v>
      </c>
      <c r="DF12" t="s">
        <v>18</v>
      </c>
      <c r="DG12" t="s">
        <v>18</v>
      </c>
      <c r="DH12" t="s">
        <v>18</v>
      </c>
      <c r="DI12" t="s">
        <v>18</v>
      </c>
      <c r="DJ12" t="s">
        <v>18</v>
      </c>
      <c r="DK12" t="s">
        <v>18</v>
      </c>
      <c r="DL12" t="s">
        <v>18</v>
      </c>
      <c r="DM12" t="s">
        <v>18</v>
      </c>
      <c r="DN12" t="s">
        <v>18</v>
      </c>
      <c r="DO12" t="s">
        <v>18</v>
      </c>
      <c r="DP12" t="s">
        <v>18</v>
      </c>
      <c r="DQ12" t="s">
        <v>18</v>
      </c>
      <c r="DR12" t="s">
        <v>18</v>
      </c>
    </row>
    <row r="13" spans="1:122" x14ac:dyDescent="0.35">
      <c r="A13">
        <v>9</v>
      </c>
      <c r="B13" s="4">
        <v>1500</v>
      </c>
      <c r="C13" s="5">
        <v>100</v>
      </c>
      <c r="D13" s="6">
        <v>40</v>
      </c>
      <c r="E13" s="10">
        <v>42.691314523422335</v>
      </c>
      <c r="F13" s="11">
        <v>32.072916666666664</v>
      </c>
      <c r="G13" s="10">
        <v>35.294117647058826</v>
      </c>
      <c r="H13" s="14">
        <v>34.482758620689658</v>
      </c>
      <c r="I13" s="14">
        <v>36.646044295973148</v>
      </c>
      <c r="J13" s="14">
        <v>38.117647058823529</v>
      </c>
      <c r="K13" s="11">
        <v>39.272727272727273</v>
      </c>
      <c r="L13">
        <v>5</v>
      </c>
      <c r="M13">
        <v>0</v>
      </c>
      <c r="N13" s="4">
        <v>27</v>
      </c>
      <c r="O13" s="5">
        <v>3</v>
      </c>
      <c r="P13" s="5">
        <v>4</v>
      </c>
      <c r="Q13" s="5">
        <v>1</v>
      </c>
      <c r="R13" s="5">
        <v>1</v>
      </c>
      <c r="S13" s="6">
        <v>0</v>
      </c>
      <c r="T13">
        <v>5</v>
      </c>
      <c r="U13">
        <v>6</v>
      </c>
      <c r="V13" s="20">
        <v>1.3483290069975915</v>
      </c>
      <c r="W13">
        <v>65</v>
      </c>
      <c r="X13">
        <v>78</v>
      </c>
      <c r="Y13">
        <v>23</v>
      </c>
      <c r="Z13">
        <v>155</v>
      </c>
      <c r="AA13">
        <v>54</v>
      </c>
      <c r="AB13">
        <v>278</v>
      </c>
      <c r="AC13">
        <v>117</v>
      </c>
      <c r="AD13">
        <v>52</v>
      </c>
      <c r="AE13">
        <v>27</v>
      </c>
      <c r="AF13">
        <v>90</v>
      </c>
      <c r="AG13">
        <v>42</v>
      </c>
      <c r="AH13">
        <v>41</v>
      </c>
      <c r="AI13">
        <v>14</v>
      </c>
      <c r="AJ13">
        <v>69</v>
      </c>
      <c r="AK13">
        <v>5</v>
      </c>
      <c r="AL13">
        <v>21</v>
      </c>
      <c r="AM13">
        <v>7</v>
      </c>
      <c r="AN13">
        <v>8</v>
      </c>
      <c r="AO13">
        <v>4</v>
      </c>
      <c r="AP13">
        <v>40</v>
      </c>
      <c r="AQ13">
        <v>16</v>
      </c>
      <c r="AR13">
        <v>4</v>
      </c>
      <c r="AS13">
        <v>1</v>
      </c>
      <c r="AT13">
        <v>8</v>
      </c>
      <c r="AU13">
        <v>51</v>
      </c>
      <c r="AV13">
        <v>11</v>
      </c>
      <c r="AW13">
        <v>18</v>
      </c>
      <c r="AX13">
        <v>9</v>
      </c>
      <c r="AY13">
        <v>21</v>
      </c>
      <c r="AZ13">
        <v>19</v>
      </c>
      <c r="BA13">
        <v>15</v>
      </c>
      <c r="BB13">
        <v>6</v>
      </c>
      <c r="BC13">
        <v>12</v>
      </c>
      <c r="BD13">
        <v>23</v>
      </c>
      <c r="BE13">
        <v>16</v>
      </c>
      <c r="BF13">
        <v>8</v>
      </c>
      <c r="BG13">
        <v>25</v>
      </c>
      <c r="BH13">
        <v>5</v>
      </c>
      <c r="BI13">
        <v>4</v>
      </c>
      <c r="BJ13">
        <v>38</v>
      </c>
      <c r="BK13" t="s">
        <v>18</v>
      </c>
      <c r="BL13" t="s">
        <v>18</v>
      </c>
      <c r="BM13" t="s">
        <v>18</v>
      </c>
      <c r="BN13" t="s">
        <v>18</v>
      </c>
      <c r="BO13" t="s">
        <v>18</v>
      </c>
      <c r="BP13" t="s">
        <v>18</v>
      </c>
      <c r="BQ13" t="s">
        <v>18</v>
      </c>
      <c r="BR13" t="s">
        <v>18</v>
      </c>
      <c r="BS13" t="s">
        <v>18</v>
      </c>
      <c r="BT13" t="s">
        <v>18</v>
      </c>
      <c r="BU13" t="s">
        <v>18</v>
      </c>
      <c r="BV13" t="s">
        <v>18</v>
      </c>
      <c r="BW13" t="s">
        <v>18</v>
      </c>
      <c r="BX13" t="s">
        <v>18</v>
      </c>
      <c r="BY13" t="s">
        <v>18</v>
      </c>
      <c r="BZ13" t="s">
        <v>18</v>
      </c>
      <c r="CA13" t="s">
        <v>18</v>
      </c>
      <c r="CB13" t="s">
        <v>18</v>
      </c>
      <c r="CC13" t="s">
        <v>18</v>
      </c>
      <c r="CD13" t="s">
        <v>18</v>
      </c>
      <c r="CE13" t="s">
        <v>18</v>
      </c>
      <c r="CF13" t="s">
        <v>18</v>
      </c>
      <c r="CG13" t="s">
        <v>18</v>
      </c>
      <c r="CH13" t="s">
        <v>18</v>
      </c>
      <c r="CI13" t="s">
        <v>18</v>
      </c>
      <c r="CJ13" t="s">
        <v>18</v>
      </c>
      <c r="CK13" t="s">
        <v>18</v>
      </c>
      <c r="CL13" t="s">
        <v>18</v>
      </c>
      <c r="CM13" t="s">
        <v>18</v>
      </c>
      <c r="CN13" t="s">
        <v>18</v>
      </c>
      <c r="CO13" t="s">
        <v>18</v>
      </c>
      <c r="CP13" t="s">
        <v>18</v>
      </c>
      <c r="CQ13" t="s">
        <v>18</v>
      </c>
      <c r="CR13" t="s">
        <v>18</v>
      </c>
      <c r="CS13" t="s">
        <v>18</v>
      </c>
      <c r="CT13" t="s">
        <v>18</v>
      </c>
      <c r="CU13" t="s">
        <v>18</v>
      </c>
      <c r="CV13" t="s">
        <v>18</v>
      </c>
      <c r="CW13" t="s">
        <v>18</v>
      </c>
      <c r="CX13" t="s">
        <v>18</v>
      </c>
      <c r="CY13" t="s">
        <v>18</v>
      </c>
      <c r="CZ13" t="s">
        <v>18</v>
      </c>
      <c r="DA13" t="s">
        <v>18</v>
      </c>
      <c r="DB13" t="s">
        <v>18</v>
      </c>
      <c r="DC13" t="s">
        <v>18</v>
      </c>
      <c r="DD13" t="s">
        <v>18</v>
      </c>
      <c r="DE13" t="s">
        <v>18</v>
      </c>
      <c r="DF13" t="s">
        <v>18</v>
      </c>
      <c r="DG13" t="s">
        <v>18</v>
      </c>
      <c r="DH13" t="s">
        <v>18</v>
      </c>
      <c r="DI13" t="s">
        <v>18</v>
      </c>
      <c r="DJ13" t="s">
        <v>18</v>
      </c>
      <c r="DK13" t="s">
        <v>18</v>
      </c>
      <c r="DL13" t="s">
        <v>18</v>
      </c>
      <c r="DM13" t="s">
        <v>18</v>
      </c>
      <c r="DN13" t="s">
        <v>18</v>
      </c>
      <c r="DO13" t="s">
        <v>18</v>
      </c>
      <c r="DP13" t="s">
        <v>18</v>
      </c>
      <c r="DQ13" t="s">
        <v>18</v>
      </c>
      <c r="DR13" t="s">
        <v>18</v>
      </c>
    </row>
    <row r="14" spans="1:122" x14ac:dyDescent="0.35">
      <c r="A14">
        <v>10</v>
      </c>
      <c r="B14" s="4">
        <v>1500</v>
      </c>
      <c r="C14" s="5">
        <v>100</v>
      </c>
      <c r="D14" s="6">
        <v>40</v>
      </c>
      <c r="E14" s="10">
        <v>41.388018961366342</v>
      </c>
      <c r="F14" s="11">
        <v>31.137142857142859</v>
      </c>
      <c r="G14" s="10">
        <v>35.294117647058826</v>
      </c>
      <c r="H14" s="14">
        <v>34.482758620689658</v>
      </c>
      <c r="I14" s="14">
        <v>37.299987710458403</v>
      </c>
      <c r="J14" s="14">
        <v>37.741935483870968</v>
      </c>
      <c r="K14" s="11">
        <v>39</v>
      </c>
      <c r="L14">
        <v>6</v>
      </c>
      <c r="M14">
        <v>0</v>
      </c>
      <c r="N14" s="4">
        <v>26</v>
      </c>
      <c r="O14" s="5">
        <v>4</v>
      </c>
      <c r="P14" s="5">
        <v>4</v>
      </c>
      <c r="Q14" s="5">
        <v>1</v>
      </c>
      <c r="R14" s="5">
        <v>0</v>
      </c>
      <c r="S14" s="6">
        <v>1</v>
      </c>
      <c r="T14">
        <v>4</v>
      </c>
      <c r="U14">
        <v>7</v>
      </c>
      <c r="V14" s="20">
        <v>1.3483290069975915</v>
      </c>
      <c r="W14">
        <v>65</v>
      </c>
      <c r="X14">
        <v>78</v>
      </c>
      <c r="Y14">
        <v>23</v>
      </c>
      <c r="Z14">
        <v>155</v>
      </c>
      <c r="AA14">
        <v>54</v>
      </c>
      <c r="AB14">
        <v>278</v>
      </c>
      <c r="AC14">
        <v>117</v>
      </c>
      <c r="AD14">
        <v>52</v>
      </c>
      <c r="AE14">
        <v>27</v>
      </c>
      <c r="AF14">
        <v>90</v>
      </c>
      <c r="AG14">
        <v>42</v>
      </c>
      <c r="AH14">
        <v>41</v>
      </c>
      <c r="AI14">
        <v>14</v>
      </c>
      <c r="AJ14">
        <v>69</v>
      </c>
      <c r="AK14">
        <v>5</v>
      </c>
      <c r="AL14">
        <v>21</v>
      </c>
      <c r="AM14">
        <v>7</v>
      </c>
      <c r="AN14">
        <v>8</v>
      </c>
      <c r="AO14">
        <v>4</v>
      </c>
      <c r="AP14">
        <v>40</v>
      </c>
      <c r="AQ14">
        <v>16</v>
      </c>
      <c r="AR14">
        <v>4</v>
      </c>
      <c r="AS14">
        <v>1</v>
      </c>
      <c r="AT14">
        <v>8</v>
      </c>
      <c r="AU14">
        <v>51</v>
      </c>
      <c r="AV14">
        <v>11</v>
      </c>
      <c r="AW14">
        <v>18</v>
      </c>
      <c r="AX14">
        <v>9</v>
      </c>
      <c r="AY14">
        <v>21</v>
      </c>
      <c r="AZ14">
        <v>19</v>
      </c>
      <c r="BA14">
        <v>15</v>
      </c>
      <c r="BB14">
        <v>6</v>
      </c>
      <c r="BC14">
        <v>12</v>
      </c>
      <c r="BD14">
        <v>23</v>
      </c>
      <c r="BE14">
        <v>16</v>
      </c>
      <c r="BF14">
        <v>8</v>
      </c>
      <c r="BG14">
        <v>25</v>
      </c>
      <c r="BH14">
        <v>5</v>
      </c>
      <c r="BI14">
        <v>4</v>
      </c>
      <c r="BJ14">
        <v>38</v>
      </c>
      <c r="BK14" t="s">
        <v>18</v>
      </c>
      <c r="BL14" t="s">
        <v>18</v>
      </c>
      <c r="BM14" t="s">
        <v>18</v>
      </c>
      <c r="BN14" t="s">
        <v>18</v>
      </c>
      <c r="BO14" t="s">
        <v>18</v>
      </c>
      <c r="BP14" t="s">
        <v>18</v>
      </c>
      <c r="BQ14" t="s">
        <v>18</v>
      </c>
      <c r="BR14" t="s">
        <v>18</v>
      </c>
      <c r="BS14" t="s">
        <v>18</v>
      </c>
      <c r="BT14" t="s">
        <v>18</v>
      </c>
      <c r="BU14" t="s">
        <v>18</v>
      </c>
      <c r="BV14" t="s">
        <v>18</v>
      </c>
      <c r="BW14" t="s">
        <v>18</v>
      </c>
      <c r="BX14" t="s">
        <v>18</v>
      </c>
      <c r="BY14" t="s">
        <v>18</v>
      </c>
      <c r="BZ14" t="s">
        <v>18</v>
      </c>
      <c r="CA14" t="s">
        <v>18</v>
      </c>
      <c r="CB14" t="s">
        <v>18</v>
      </c>
      <c r="CC14" t="s">
        <v>18</v>
      </c>
      <c r="CD14" t="s">
        <v>18</v>
      </c>
      <c r="CE14" t="s">
        <v>18</v>
      </c>
      <c r="CF14" t="s">
        <v>18</v>
      </c>
      <c r="CG14" t="s">
        <v>18</v>
      </c>
      <c r="CH14" t="s">
        <v>18</v>
      </c>
      <c r="CI14" t="s">
        <v>18</v>
      </c>
      <c r="CJ14" t="s">
        <v>18</v>
      </c>
      <c r="CK14" t="s">
        <v>18</v>
      </c>
      <c r="CL14" t="s">
        <v>18</v>
      </c>
      <c r="CM14" t="s">
        <v>18</v>
      </c>
      <c r="CN14" t="s">
        <v>18</v>
      </c>
      <c r="CO14" t="s">
        <v>18</v>
      </c>
      <c r="CP14" t="s">
        <v>18</v>
      </c>
      <c r="CQ14" t="s">
        <v>18</v>
      </c>
      <c r="CR14" t="s">
        <v>18</v>
      </c>
      <c r="CS14" t="s">
        <v>18</v>
      </c>
      <c r="CT14" t="s">
        <v>18</v>
      </c>
      <c r="CU14" t="s">
        <v>18</v>
      </c>
      <c r="CV14" t="s">
        <v>18</v>
      </c>
      <c r="CW14" t="s">
        <v>18</v>
      </c>
      <c r="CX14" t="s">
        <v>18</v>
      </c>
      <c r="CY14" t="s">
        <v>18</v>
      </c>
      <c r="CZ14" t="s">
        <v>18</v>
      </c>
      <c r="DA14" t="s">
        <v>18</v>
      </c>
      <c r="DB14" t="s">
        <v>18</v>
      </c>
      <c r="DC14" t="s">
        <v>18</v>
      </c>
      <c r="DD14" t="s">
        <v>18</v>
      </c>
      <c r="DE14" t="s">
        <v>18</v>
      </c>
      <c r="DF14" t="s">
        <v>18</v>
      </c>
      <c r="DG14" t="s">
        <v>18</v>
      </c>
      <c r="DH14" t="s">
        <v>18</v>
      </c>
      <c r="DI14" t="s">
        <v>18</v>
      </c>
      <c r="DJ14" t="s">
        <v>18</v>
      </c>
      <c r="DK14" t="s">
        <v>18</v>
      </c>
      <c r="DL14" t="s">
        <v>18</v>
      </c>
      <c r="DM14" t="s">
        <v>18</v>
      </c>
      <c r="DN14" t="s">
        <v>18</v>
      </c>
      <c r="DO14" t="s">
        <v>18</v>
      </c>
      <c r="DP14" t="s">
        <v>18</v>
      </c>
      <c r="DQ14" t="s">
        <v>18</v>
      </c>
      <c r="DR14" t="s">
        <v>18</v>
      </c>
    </row>
    <row r="15" spans="1:122" x14ac:dyDescent="0.35">
      <c r="A15">
        <v>11</v>
      </c>
      <c r="B15" s="4">
        <v>1500</v>
      </c>
      <c r="C15" s="5">
        <v>100</v>
      </c>
      <c r="D15" s="6">
        <v>40</v>
      </c>
      <c r="E15" s="10">
        <v>40.022891780526187</v>
      </c>
      <c r="F15" s="11">
        <v>40.125833333333333</v>
      </c>
      <c r="G15" s="10">
        <v>38.095238095238095</v>
      </c>
      <c r="H15" s="14">
        <v>37.151702786377712</v>
      </c>
      <c r="I15" s="14">
        <v>43.26110150384644</v>
      </c>
      <c r="J15" s="14">
        <v>41.809605488850771</v>
      </c>
      <c r="K15" s="11">
        <v>43.918918918918919</v>
      </c>
      <c r="L15">
        <v>6</v>
      </c>
      <c r="M15">
        <v>0</v>
      </c>
      <c r="N15" s="4">
        <v>25</v>
      </c>
      <c r="O15" s="5">
        <v>7</v>
      </c>
      <c r="P15" s="5">
        <v>4</v>
      </c>
      <c r="Q15" s="5">
        <v>1</v>
      </c>
      <c r="R15" s="5">
        <v>1</v>
      </c>
      <c r="S15" s="6">
        <v>1</v>
      </c>
      <c r="T15">
        <v>7</v>
      </c>
      <c r="U15">
        <v>3</v>
      </c>
      <c r="V15" s="20">
        <v>1.3483290069975915</v>
      </c>
      <c r="W15">
        <v>65</v>
      </c>
      <c r="X15">
        <v>78</v>
      </c>
      <c r="Y15">
        <v>23</v>
      </c>
      <c r="Z15">
        <v>155</v>
      </c>
      <c r="AA15">
        <v>54</v>
      </c>
      <c r="AB15">
        <v>278</v>
      </c>
      <c r="AC15">
        <v>117</v>
      </c>
      <c r="AD15">
        <v>52</v>
      </c>
      <c r="AE15">
        <v>27</v>
      </c>
      <c r="AF15">
        <v>90</v>
      </c>
      <c r="AG15">
        <v>42</v>
      </c>
      <c r="AH15">
        <v>41</v>
      </c>
      <c r="AI15">
        <v>14</v>
      </c>
      <c r="AJ15">
        <v>69</v>
      </c>
      <c r="AK15">
        <v>5</v>
      </c>
      <c r="AL15">
        <v>21</v>
      </c>
      <c r="AM15">
        <v>7</v>
      </c>
      <c r="AN15">
        <v>8</v>
      </c>
      <c r="AO15">
        <v>4</v>
      </c>
      <c r="AP15">
        <v>40</v>
      </c>
      <c r="AQ15">
        <v>16</v>
      </c>
      <c r="AR15">
        <v>4</v>
      </c>
      <c r="AS15">
        <v>1</v>
      </c>
      <c r="AT15">
        <v>8</v>
      </c>
      <c r="AU15">
        <v>51</v>
      </c>
      <c r="AV15">
        <v>11</v>
      </c>
      <c r="AW15">
        <v>18</v>
      </c>
      <c r="AX15">
        <v>9</v>
      </c>
      <c r="AY15">
        <v>21</v>
      </c>
      <c r="AZ15">
        <v>19</v>
      </c>
      <c r="BA15">
        <v>15</v>
      </c>
      <c r="BB15">
        <v>6</v>
      </c>
      <c r="BC15">
        <v>12</v>
      </c>
      <c r="BD15">
        <v>23</v>
      </c>
      <c r="BE15">
        <v>16</v>
      </c>
      <c r="BF15">
        <v>8</v>
      </c>
      <c r="BG15">
        <v>25</v>
      </c>
      <c r="BH15">
        <v>5</v>
      </c>
      <c r="BI15">
        <v>4</v>
      </c>
      <c r="BJ15">
        <v>38</v>
      </c>
      <c r="BK15" t="s">
        <v>18</v>
      </c>
      <c r="BL15" t="s">
        <v>18</v>
      </c>
      <c r="BM15" t="s">
        <v>18</v>
      </c>
      <c r="BN15" t="s">
        <v>18</v>
      </c>
      <c r="BO15" t="s">
        <v>18</v>
      </c>
      <c r="BP15" t="s">
        <v>18</v>
      </c>
      <c r="BQ15" t="s">
        <v>18</v>
      </c>
      <c r="BR15" t="s">
        <v>18</v>
      </c>
      <c r="BS15" t="s">
        <v>18</v>
      </c>
      <c r="BT15" t="s">
        <v>18</v>
      </c>
      <c r="BU15" t="s">
        <v>18</v>
      </c>
      <c r="BV15" t="s">
        <v>18</v>
      </c>
      <c r="BW15" t="s">
        <v>18</v>
      </c>
      <c r="BX15" t="s">
        <v>18</v>
      </c>
      <c r="BY15" t="s">
        <v>18</v>
      </c>
      <c r="BZ15" t="s">
        <v>18</v>
      </c>
      <c r="CA15" t="s">
        <v>18</v>
      </c>
      <c r="CB15" t="s">
        <v>18</v>
      </c>
      <c r="CC15" t="s">
        <v>18</v>
      </c>
      <c r="CD15" t="s">
        <v>18</v>
      </c>
      <c r="CE15" t="s">
        <v>18</v>
      </c>
      <c r="CF15" t="s">
        <v>18</v>
      </c>
      <c r="CG15" t="s">
        <v>18</v>
      </c>
      <c r="CH15" t="s">
        <v>18</v>
      </c>
      <c r="CI15" t="s">
        <v>18</v>
      </c>
      <c r="CJ15" t="s">
        <v>18</v>
      </c>
      <c r="CK15" t="s">
        <v>18</v>
      </c>
      <c r="CL15" t="s">
        <v>18</v>
      </c>
      <c r="CM15" t="s">
        <v>18</v>
      </c>
      <c r="CN15" t="s">
        <v>18</v>
      </c>
      <c r="CO15" t="s">
        <v>18</v>
      </c>
      <c r="CP15" t="s">
        <v>18</v>
      </c>
      <c r="CQ15" t="s">
        <v>18</v>
      </c>
      <c r="CR15" t="s">
        <v>18</v>
      </c>
      <c r="CS15" t="s">
        <v>18</v>
      </c>
      <c r="CT15" t="s">
        <v>18</v>
      </c>
      <c r="CU15" t="s">
        <v>18</v>
      </c>
      <c r="CV15" t="s">
        <v>18</v>
      </c>
      <c r="CW15" t="s">
        <v>18</v>
      </c>
      <c r="CX15" t="s">
        <v>18</v>
      </c>
      <c r="CY15" t="s">
        <v>18</v>
      </c>
      <c r="CZ15" t="s">
        <v>18</v>
      </c>
      <c r="DA15" t="s">
        <v>18</v>
      </c>
      <c r="DB15" t="s">
        <v>18</v>
      </c>
      <c r="DC15" t="s">
        <v>18</v>
      </c>
      <c r="DD15" t="s">
        <v>18</v>
      </c>
      <c r="DE15" t="s">
        <v>18</v>
      </c>
      <c r="DF15" t="s">
        <v>18</v>
      </c>
      <c r="DG15" t="s">
        <v>18</v>
      </c>
      <c r="DH15" t="s">
        <v>18</v>
      </c>
      <c r="DI15" t="s">
        <v>18</v>
      </c>
      <c r="DJ15" t="s">
        <v>18</v>
      </c>
      <c r="DK15" t="s">
        <v>18</v>
      </c>
      <c r="DL15" t="s">
        <v>18</v>
      </c>
      <c r="DM15" t="s">
        <v>18</v>
      </c>
      <c r="DN15" t="s">
        <v>18</v>
      </c>
      <c r="DO15" t="s">
        <v>18</v>
      </c>
      <c r="DP15" t="s">
        <v>18</v>
      </c>
      <c r="DQ15" t="s">
        <v>18</v>
      </c>
      <c r="DR15" t="s">
        <v>18</v>
      </c>
    </row>
    <row r="16" spans="1:122" x14ac:dyDescent="0.35">
      <c r="A16">
        <v>12</v>
      </c>
      <c r="B16" s="4">
        <v>1500</v>
      </c>
      <c r="C16" s="5">
        <v>100</v>
      </c>
      <c r="D16" s="6">
        <v>40</v>
      </c>
      <c r="E16" s="10">
        <v>41.806948134361605</v>
      </c>
      <c r="F16" s="11">
        <v>47.039500000000004</v>
      </c>
      <c r="G16" s="10">
        <v>42.424242424242429</v>
      </c>
      <c r="H16" s="14">
        <v>41.257367387033405</v>
      </c>
      <c r="I16" s="14">
        <v>48.084979764046878</v>
      </c>
      <c r="J16" s="14">
        <v>44.430379746835442</v>
      </c>
      <c r="K16" s="11">
        <v>46.8</v>
      </c>
      <c r="L16">
        <v>4</v>
      </c>
      <c r="M16">
        <v>0</v>
      </c>
      <c r="N16" s="4">
        <v>26</v>
      </c>
      <c r="O16" s="5">
        <v>9</v>
      </c>
      <c r="P16" s="5">
        <v>2</v>
      </c>
      <c r="Q16" s="5">
        <v>2</v>
      </c>
      <c r="R16" s="5">
        <v>0</v>
      </c>
      <c r="S16" s="6">
        <v>0</v>
      </c>
      <c r="T16">
        <v>11</v>
      </c>
      <c r="U16">
        <v>5</v>
      </c>
      <c r="V16" s="20">
        <v>1.3483290069975915</v>
      </c>
      <c r="W16">
        <v>65</v>
      </c>
      <c r="X16">
        <v>78</v>
      </c>
      <c r="Y16">
        <v>23</v>
      </c>
      <c r="Z16">
        <v>155</v>
      </c>
      <c r="AA16">
        <v>54</v>
      </c>
      <c r="AB16">
        <v>278</v>
      </c>
      <c r="AC16">
        <v>117</v>
      </c>
      <c r="AD16">
        <v>52</v>
      </c>
      <c r="AE16">
        <v>27</v>
      </c>
      <c r="AF16">
        <v>90</v>
      </c>
      <c r="AG16">
        <v>42</v>
      </c>
      <c r="AH16">
        <v>41</v>
      </c>
      <c r="AI16">
        <v>14</v>
      </c>
      <c r="AJ16">
        <v>69</v>
      </c>
      <c r="AK16">
        <v>5</v>
      </c>
      <c r="AL16">
        <v>21</v>
      </c>
      <c r="AM16">
        <v>7</v>
      </c>
      <c r="AN16">
        <v>8</v>
      </c>
      <c r="AO16">
        <v>4</v>
      </c>
      <c r="AP16">
        <v>40</v>
      </c>
      <c r="AQ16">
        <v>16</v>
      </c>
      <c r="AR16">
        <v>4</v>
      </c>
      <c r="AS16">
        <v>1</v>
      </c>
      <c r="AT16">
        <v>8</v>
      </c>
      <c r="AU16">
        <v>51</v>
      </c>
      <c r="AV16">
        <v>11</v>
      </c>
      <c r="AW16">
        <v>18</v>
      </c>
      <c r="AX16">
        <v>9</v>
      </c>
      <c r="AY16">
        <v>21</v>
      </c>
      <c r="AZ16">
        <v>19</v>
      </c>
      <c r="BA16">
        <v>15</v>
      </c>
      <c r="BB16">
        <v>6</v>
      </c>
      <c r="BC16">
        <v>12</v>
      </c>
      <c r="BD16">
        <v>23</v>
      </c>
      <c r="BE16">
        <v>16</v>
      </c>
      <c r="BF16">
        <v>8</v>
      </c>
      <c r="BG16">
        <v>25</v>
      </c>
      <c r="BH16">
        <v>5</v>
      </c>
      <c r="BI16">
        <v>4</v>
      </c>
      <c r="BJ16">
        <v>38</v>
      </c>
      <c r="BK16" t="s">
        <v>18</v>
      </c>
      <c r="BL16" t="s">
        <v>18</v>
      </c>
      <c r="BM16" t="s">
        <v>18</v>
      </c>
      <c r="BN16" t="s">
        <v>18</v>
      </c>
      <c r="BO16" t="s">
        <v>18</v>
      </c>
      <c r="BP16" t="s">
        <v>18</v>
      </c>
      <c r="BQ16" t="s">
        <v>18</v>
      </c>
      <c r="BR16" t="s">
        <v>18</v>
      </c>
      <c r="BS16" t="s">
        <v>18</v>
      </c>
      <c r="BT16" t="s">
        <v>18</v>
      </c>
      <c r="BU16" t="s">
        <v>18</v>
      </c>
      <c r="BV16" t="s">
        <v>18</v>
      </c>
      <c r="BW16" t="s">
        <v>18</v>
      </c>
      <c r="BX16" t="s">
        <v>18</v>
      </c>
      <c r="BY16" t="s">
        <v>18</v>
      </c>
      <c r="BZ16" t="s">
        <v>18</v>
      </c>
      <c r="CA16" t="s">
        <v>18</v>
      </c>
      <c r="CB16" t="s">
        <v>18</v>
      </c>
      <c r="CC16" t="s">
        <v>18</v>
      </c>
      <c r="CD16" t="s">
        <v>18</v>
      </c>
      <c r="CE16" t="s">
        <v>18</v>
      </c>
      <c r="CF16" t="s">
        <v>18</v>
      </c>
      <c r="CG16" t="s">
        <v>18</v>
      </c>
      <c r="CH16" t="s">
        <v>18</v>
      </c>
      <c r="CI16" t="s">
        <v>18</v>
      </c>
      <c r="CJ16" t="s">
        <v>18</v>
      </c>
      <c r="CK16" t="s">
        <v>18</v>
      </c>
      <c r="CL16" t="s">
        <v>18</v>
      </c>
      <c r="CM16" t="s">
        <v>18</v>
      </c>
      <c r="CN16" t="s">
        <v>18</v>
      </c>
      <c r="CO16" t="s">
        <v>18</v>
      </c>
      <c r="CP16" t="s">
        <v>18</v>
      </c>
      <c r="CQ16" t="s">
        <v>18</v>
      </c>
      <c r="CR16" t="s">
        <v>18</v>
      </c>
      <c r="CS16" t="s">
        <v>18</v>
      </c>
      <c r="CT16" t="s">
        <v>18</v>
      </c>
      <c r="CU16" t="s">
        <v>18</v>
      </c>
      <c r="CV16" t="s">
        <v>18</v>
      </c>
      <c r="CW16" t="s">
        <v>18</v>
      </c>
      <c r="CX16" t="s">
        <v>18</v>
      </c>
      <c r="CY16" t="s">
        <v>18</v>
      </c>
      <c r="CZ16" t="s">
        <v>18</v>
      </c>
      <c r="DA16" t="s">
        <v>18</v>
      </c>
      <c r="DB16" t="s">
        <v>18</v>
      </c>
      <c r="DC16" t="s">
        <v>18</v>
      </c>
      <c r="DD16" t="s">
        <v>18</v>
      </c>
      <c r="DE16" t="s">
        <v>18</v>
      </c>
      <c r="DF16" t="s">
        <v>18</v>
      </c>
      <c r="DG16" t="s">
        <v>18</v>
      </c>
      <c r="DH16" t="s">
        <v>18</v>
      </c>
      <c r="DI16" t="s">
        <v>18</v>
      </c>
      <c r="DJ16" t="s">
        <v>18</v>
      </c>
      <c r="DK16" t="s">
        <v>18</v>
      </c>
      <c r="DL16" t="s">
        <v>18</v>
      </c>
      <c r="DM16" t="s">
        <v>18</v>
      </c>
      <c r="DN16" t="s">
        <v>18</v>
      </c>
      <c r="DO16" t="s">
        <v>18</v>
      </c>
      <c r="DP16" t="s">
        <v>18</v>
      </c>
      <c r="DQ16" t="s">
        <v>18</v>
      </c>
      <c r="DR16" t="s">
        <v>18</v>
      </c>
    </row>
    <row r="17" spans="1:122" x14ac:dyDescent="0.35">
      <c r="A17">
        <v>13</v>
      </c>
      <c r="B17" s="4">
        <v>1500</v>
      </c>
      <c r="C17" s="5">
        <v>100</v>
      </c>
      <c r="D17" s="6">
        <v>40</v>
      </c>
      <c r="E17" s="10">
        <v>48.083487615199083</v>
      </c>
      <c r="F17" s="11">
        <v>49.039500000000004</v>
      </c>
      <c r="G17" s="10">
        <v>45.398773006134967</v>
      </c>
      <c r="H17" s="14">
        <v>44.065105200476381</v>
      </c>
      <c r="I17" s="14">
        <v>42.181989930818027</v>
      </c>
      <c r="J17" s="14">
        <v>40.475675675675681</v>
      </c>
      <c r="K17" s="11">
        <v>41.256198347107436</v>
      </c>
      <c r="L17">
        <v>5</v>
      </c>
      <c r="M17">
        <v>0</v>
      </c>
      <c r="N17" s="4">
        <v>32</v>
      </c>
      <c r="O17" s="5">
        <v>5</v>
      </c>
      <c r="P17" s="5">
        <v>0</v>
      </c>
      <c r="Q17" s="5">
        <v>1</v>
      </c>
      <c r="R17" s="5">
        <v>1</v>
      </c>
      <c r="S17" s="6">
        <v>0</v>
      </c>
      <c r="T17">
        <v>11</v>
      </c>
      <c r="U17">
        <v>5</v>
      </c>
      <c r="V17" s="20">
        <v>1.3483290069975915</v>
      </c>
      <c r="W17">
        <v>65</v>
      </c>
      <c r="X17">
        <v>78</v>
      </c>
      <c r="Y17">
        <v>23</v>
      </c>
      <c r="Z17">
        <v>155</v>
      </c>
      <c r="AA17">
        <v>54</v>
      </c>
      <c r="AB17">
        <v>278</v>
      </c>
      <c r="AC17">
        <v>117</v>
      </c>
      <c r="AD17">
        <v>52</v>
      </c>
      <c r="AE17">
        <v>27</v>
      </c>
      <c r="AF17">
        <v>90</v>
      </c>
      <c r="AG17">
        <v>42</v>
      </c>
      <c r="AH17">
        <v>41</v>
      </c>
      <c r="AI17">
        <v>14</v>
      </c>
      <c r="AJ17">
        <v>69</v>
      </c>
      <c r="AK17">
        <v>5</v>
      </c>
      <c r="AL17">
        <v>21</v>
      </c>
      <c r="AM17">
        <v>7</v>
      </c>
      <c r="AN17">
        <v>8</v>
      </c>
      <c r="AO17">
        <v>4</v>
      </c>
      <c r="AP17">
        <v>40</v>
      </c>
      <c r="AQ17">
        <v>16</v>
      </c>
      <c r="AR17">
        <v>4</v>
      </c>
      <c r="AS17">
        <v>1</v>
      </c>
      <c r="AT17">
        <v>8</v>
      </c>
      <c r="AU17">
        <v>51</v>
      </c>
      <c r="AV17">
        <v>11</v>
      </c>
      <c r="AW17">
        <v>18</v>
      </c>
      <c r="AX17">
        <v>9</v>
      </c>
      <c r="AY17">
        <v>21</v>
      </c>
      <c r="AZ17">
        <v>19</v>
      </c>
      <c r="BA17">
        <v>15</v>
      </c>
      <c r="BB17">
        <v>6</v>
      </c>
      <c r="BC17">
        <v>12</v>
      </c>
      <c r="BD17">
        <v>23</v>
      </c>
      <c r="BE17">
        <v>16</v>
      </c>
      <c r="BF17">
        <v>8</v>
      </c>
      <c r="BG17">
        <v>25</v>
      </c>
      <c r="BH17">
        <v>5</v>
      </c>
      <c r="BI17">
        <v>4</v>
      </c>
      <c r="BJ17">
        <v>38</v>
      </c>
      <c r="BK17" t="s">
        <v>18</v>
      </c>
      <c r="BL17" t="s">
        <v>18</v>
      </c>
      <c r="BM17" t="s">
        <v>18</v>
      </c>
      <c r="BN17" t="s">
        <v>18</v>
      </c>
      <c r="BO17" t="s">
        <v>18</v>
      </c>
      <c r="BP17" t="s">
        <v>18</v>
      </c>
      <c r="BQ17" t="s">
        <v>18</v>
      </c>
      <c r="BR17" t="s">
        <v>18</v>
      </c>
      <c r="BS17" t="s">
        <v>18</v>
      </c>
      <c r="BT17" t="s">
        <v>18</v>
      </c>
      <c r="BU17" t="s">
        <v>18</v>
      </c>
      <c r="BV17" t="s">
        <v>18</v>
      </c>
      <c r="BW17" t="s">
        <v>18</v>
      </c>
      <c r="BX17" t="s">
        <v>18</v>
      </c>
      <c r="BY17" t="s">
        <v>18</v>
      </c>
      <c r="BZ17" t="s">
        <v>18</v>
      </c>
      <c r="CA17" t="s">
        <v>18</v>
      </c>
      <c r="CB17" t="s">
        <v>18</v>
      </c>
      <c r="CC17" t="s">
        <v>18</v>
      </c>
      <c r="CD17" t="s">
        <v>18</v>
      </c>
      <c r="CE17" t="s">
        <v>18</v>
      </c>
      <c r="CF17" t="s">
        <v>18</v>
      </c>
      <c r="CG17" t="s">
        <v>18</v>
      </c>
      <c r="CH17" t="s">
        <v>18</v>
      </c>
      <c r="CI17" t="s">
        <v>18</v>
      </c>
      <c r="CJ17" t="s">
        <v>18</v>
      </c>
      <c r="CK17" t="s">
        <v>18</v>
      </c>
      <c r="CL17" t="s">
        <v>18</v>
      </c>
      <c r="CM17" t="s">
        <v>18</v>
      </c>
      <c r="CN17" t="s">
        <v>18</v>
      </c>
      <c r="CO17" t="s">
        <v>18</v>
      </c>
      <c r="CP17" t="s">
        <v>18</v>
      </c>
      <c r="CQ17" t="s">
        <v>18</v>
      </c>
      <c r="CR17" t="s">
        <v>18</v>
      </c>
      <c r="CS17" t="s">
        <v>18</v>
      </c>
      <c r="CT17" t="s">
        <v>18</v>
      </c>
      <c r="CU17" t="s">
        <v>18</v>
      </c>
      <c r="CV17" t="s">
        <v>18</v>
      </c>
      <c r="CW17" t="s">
        <v>18</v>
      </c>
      <c r="CX17" t="s">
        <v>18</v>
      </c>
      <c r="CY17" t="s">
        <v>18</v>
      </c>
      <c r="CZ17" t="s">
        <v>18</v>
      </c>
      <c r="DA17" t="s">
        <v>18</v>
      </c>
      <c r="DB17" t="s">
        <v>18</v>
      </c>
      <c r="DC17" t="s">
        <v>18</v>
      </c>
      <c r="DD17" t="s">
        <v>18</v>
      </c>
      <c r="DE17" t="s">
        <v>18</v>
      </c>
      <c r="DF17" t="s">
        <v>18</v>
      </c>
      <c r="DG17" t="s">
        <v>18</v>
      </c>
      <c r="DH17" t="s">
        <v>18</v>
      </c>
      <c r="DI17" t="s">
        <v>18</v>
      </c>
      <c r="DJ17" t="s">
        <v>18</v>
      </c>
      <c r="DK17" t="s">
        <v>18</v>
      </c>
      <c r="DL17" t="s">
        <v>18</v>
      </c>
      <c r="DM17" t="s">
        <v>18</v>
      </c>
      <c r="DN17" t="s">
        <v>18</v>
      </c>
      <c r="DO17" t="s">
        <v>18</v>
      </c>
      <c r="DP17" t="s">
        <v>18</v>
      </c>
      <c r="DQ17" t="s">
        <v>18</v>
      </c>
      <c r="DR17" t="s">
        <v>18</v>
      </c>
    </row>
    <row r="18" spans="1:122" x14ac:dyDescent="0.35">
      <c r="A18">
        <v>14</v>
      </c>
      <c r="B18" s="4">
        <v>1500</v>
      </c>
      <c r="C18" s="5">
        <v>100</v>
      </c>
      <c r="D18" s="6">
        <v>40</v>
      </c>
      <c r="E18" s="10">
        <v>40.686795910524538</v>
      </c>
      <c r="F18" s="11">
        <v>35.482500000000002</v>
      </c>
      <c r="G18" s="10">
        <v>38.095238095238095</v>
      </c>
      <c r="H18" s="14">
        <v>37.151702786377712</v>
      </c>
      <c r="I18" s="14">
        <v>41.217689138814002</v>
      </c>
      <c r="J18" s="14">
        <v>40.22801302931596</v>
      </c>
      <c r="K18" s="11">
        <v>41.864406779661017</v>
      </c>
      <c r="L18">
        <v>6</v>
      </c>
      <c r="M18">
        <v>0</v>
      </c>
      <c r="N18" s="4">
        <v>26</v>
      </c>
      <c r="O18" s="5">
        <v>6</v>
      </c>
      <c r="P18" s="5">
        <v>1</v>
      </c>
      <c r="Q18" s="5">
        <v>4</v>
      </c>
      <c r="R18" s="5">
        <v>0</v>
      </c>
      <c r="S18" s="6">
        <v>1</v>
      </c>
      <c r="T18">
        <v>7</v>
      </c>
      <c r="U18">
        <v>7</v>
      </c>
      <c r="V18" s="20">
        <v>1.3483290069975915</v>
      </c>
      <c r="W18">
        <v>65</v>
      </c>
      <c r="X18">
        <v>78</v>
      </c>
      <c r="Y18">
        <v>23</v>
      </c>
      <c r="Z18">
        <v>155</v>
      </c>
      <c r="AA18">
        <v>54</v>
      </c>
      <c r="AB18">
        <v>278</v>
      </c>
      <c r="AC18">
        <v>117</v>
      </c>
      <c r="AD18">
        <v>52</v>
      </c>
      <c r="AE18">
        <v>27</v>
      </c>
      <c r="AF18">
        <v>90</v>
      </c>
      <c r="AG18">
        <v>42</v>
      </c>
      <c r="AH18">
        <v>41</v>
      </c>
      <c r="AI18">
        <v>14</v>
      </c>
      <c r="AJ18">
        <v>69</v>
      </c>
      <c r="AK18">
        <v>5</v>
      </c>
      <c r="AL18">
        <v>21</v>
      </c>
      <c r="AM18">
        <v>7</v>
      </c>
      <c r="AN18">
        <v>8</v>
      </c>
      <c r="AO18">
        <v>4</v>
      </c>
      <c r="AP18">
        <v>40</v>
      </c>
      <c r="AQ18">
        <v>16</v>
      </c>
      <c r="AR18">
        <v>4</v>
      </c>
      <c r="AS18">
        <v>1</v>
      </c>
      <c r="AT18">
        <v>8</v>
      </c>
      <c r="AU18">
        <v>51</v>
      </c>
      <c r="AV18">
        <v>11</v>
      </c>
      <c r="AW18">
        <v>18</v>
      </c>
      <c r="AX18">
        <v>9</v>
      </c>
      <c r="AY18">
        <v>21</v>
      </c>
      <c r="AZ18">
        <v>19</v>
      </c>
      <c r="BA18">
        <v>15</v>
      </c>
      <c r="BB18">
        <v>6</v>
      </c>
      <c r="BC18">
        <v>12</v>
      </c>
      <c r="BD18">
        <v>23</v>
      </c>
      <c r="BE18">
        <v>16</v>
      </c>
      <c r="BF18">
        <v>8</v>
      </c>
      <c r="BG18">
        <v>25</v>
      </c>
      <c r="BH18">
        <v>5</v>
      </c>
      <c r="BI18">
        <v>4</v>
      </c>
      <c r="BJ18">
        <v>38</v>
      </c>
      <c r="BK18" t="s">
        <v>18</v>
      </c>
      <c r="BL18" t="s">
        <v>18</v>
      </c>
      <c r="BM18" t="s">
        <v>18</v>
      </c>
      <c r="BN18" t="s">
        <v>18</v>
      </c>
      <c r="BO18" t="s">
        <v>18</v>
      </c>
      <c r="BP18" t="s">
        <v>18</v>
      </c>
      <c r="BQ18" t="s">
        <v>18</v>
      </c>
      <c r="BR18" t="s">
        <v>18</v>
      </c>
      <c r="BS18" t="s">
        <v>18</v>
      </c>
      <c r="BT18" t="s">
        <v>18</v>
      </c>
      <c r="BU18" t="s">
        <v>18</v>
      </c>
      <c r="BV18" t="s">
        <v>18</v>
      </c>
      <c r="BW18" t="s">
        <v>18</v>
      </c>
      <c r="BX18" t="s">
        <v>18</v>
      </c>
      <c r="BY18" t="s">
        <v>18</v>
      </c>
      <c r="BZ18" t="s">
        <v>18</v>
      </c>
      <c r="CA18" t="s">
        <v>18</v>
      </c>
      <c r="CB18" t="s">
        <v>18</v>
      </c>
      <c r="CC18" t="s">
        <v>18</v>
      </c>
      <c r="CD18" t="s">
        <v>18</v>
      </c>
      <c r="CE18" t="s">
        <v>18</v>
      </c>
      <c r="CF18" t="s">
        <v>18</v>
      </c>
      <c r="CG18" t="s">
        <v>18</v>
      </c>
      <c r="CH18" t="s">
        <v>18</v>
      </c>
      <c r="CI18" t="s">
        <v>18</v>
      </c>
      <c r="CJ18" t="s">
        <v>18</v>
      </c>
      <c r="CK18" t="s">
        <v>18</v>
      </c>
      <c r="CL18" t="s">
        <v>18</v>
      </c>
      <c r="CM18" t="s">
        <v>18</v>
      </c>
      <c r="CN18" t="s">
        <v>18</v>
      </c>
      <c r="CO18" t="s">
        <v>18</v>
      </c>
      <c r="CP18" t="s">
        <v>18</v>
      </c>
      <c r="CQ18" t="s">
        <v>18</v>
      </c>
      <c r="CR18" t="s">
        <v>18</v>
      </c>
      <c r="CS18" t="s">
        <v>18</v>
      </c>
      <c r="CT18" t="s">
        <v>18</v>
      </c>
      <c r="CU18" t="s">
        <v>18</v>
      </c>
      <c r="CV18" t="s">
        <v>18</v>
      </c>
      <c r="CW18" t="s">
        <v>18</v>
      </c>
      <c r="CX18" t="s">
        <v>18</v>
      </c>
      <c r="CY18" t="s">
        <v>18</v>
      </c>
      <c r="CZ18" t="s">
        <v>18</v>
      </c>
      <c r="DA18" t="s">
        <v>18</v>
      </c>
      <c r="DB18" t="s">
        <v>18</v>
      </c>
      <c r="DC18" t="s">
        <v>18</v>
      </c>
      <c r="DD18" t="s">
        <v>18</v>
      </c>
      <c r="DE18" t="s">
        <v>18</v>
      </c>
      <c r="DF18" t="s">
        <v>18</v>
      </c>
      <c r="DG18" t="s">
        <v>18</v>
      </c>
      <c r="DH18" t="s">
        <v>18</v>
      </c>
      <c r="DI18" t="s">
        <v>18</v>
      </c>
      <c r="DJ18" t="s">
        <v>18</v>
      </c>
      <c r="DK18" t="s">
        <v>18</v>
      </c>
      <c r="DL18" t="s">
        <v>18</v>
      </c>
      <c r="DM18" t="s">
        <v>18</v>
      </c>
      <c r="DN18" t="s">
        <v>18</v>
      </c>
      <c r="DO18" t="s">
        <v>18</v>
      </c>
      <c r="DP18" t="s">
        <v>18</v>
      </c>
      <c r="DQ18" t="s">
        <v>18</v>
      </c>
      <c r="DR18" t="s">
        <v>18</v>
      </c>
    </row>
    <row r="19" spans="1:122" x14ac:dyDescent="0.35">
      <c r="A19">
        <v>15</v>
      </c>
      <c r="B19" s="4">
        <v>1500</v>
      </c>
      <c r="C19" s="5">
        <v>100</v>
      </c>
      <c r="D19" s="6">
        <v>40</v>
      </c>
      <c r="E19" s="10">
        <v>40.567923741424586</v>
      </c>
      <c r="F19" s="11">
        <v>35.875500000000002</v>
      </c>
      <c r="G19" s="10">
        <v>36.68639053254438</v>
      </c>
      <c r="H19" s="14">
        <v>35.810550635348484</v>
      </c>
      <c r="I19" s="14">
        <v>41.913291042889171</v>
      </c>
      <c r="J19" s="14">
        <v>43.943661971830991</v>
      </c>
      <c r="K19" s="11">
        <v>46.222222222222214</v>
      </c>
      <c r="L19">
        <v>5</v>
      </c>
      <c r="M19">
        <v>0</v>
      </c>
      <c r="N19" s="4">
        <v>26</v>
      </c>
      <c r="O19" s="5">
        <v>5</v>
      </c>
      <c r="P19" s="5">
        <v>6</v>
      </c>
      <c r="Q19" s="5">
        <v>1</v>
      </c>
      <c r="R19" s="5">
        <v>2</v>
      </c>
      <c r="S19" s="6">
        <v>0</v>
      </c>
      <c r="T19">
        <v>7</v>
      </c>
      <c r="U19">
        <v>5</v>
      </c>
      <c r="V19" s="20">
        <v>1.3483290069975915</v>
      </c>
      <c r="W19">
        <v>65</v>
      </c>
      <c r="X19">
        <v>78</v>
      </c>
      <c r="Y19">
        <v>23</v>
      </c>
      <c r="Z19">
        <v>155</v>
      </c>
      <c r="AA19">
        <v>54</v>
      </c>
      <c r="AB19">
        <v>278</v>
      </c>
      <c r="AC19">
        <v>117</v>
      </c>
      <c r="AD19">
        <v>52</v>
      </c>
      <c r="AE19">
        <v>27</v>
      </c>
      <c r="AF19">
        <v>90</v>
      </c>
      <c r="AG19">
        <v>42</v>
      </c>
      <c r="AH19">
        <v>41</v>
      </c>
      <c r="AI19">
        <v>14</v>
      </c>
      <c r="AJ19">
        <v>69</v>
      </c>
      <c r="AK19">
        <v>5</v>
      </c>
      <c r="AL19">
        <v>21</v>
      </c>
      <c r="AM19">
        <v>7</v>
      </c>
      <c r="AN19">
        <v>8</v>
      </c>
      <c r="AO19">
        <v>4</v>
      </c>
      <c r="AP19">
        <v>40</v>
      </c>
      <c r="AQ19">
        <v>16</v>
      </c>
      <c r="AR19">
        <v>4</v>
      </c>
      <c r="AS19">
        <v>1</v>
      </c>
      <c r="AT19">
        <v>8</v>
      </c>
      <c r="AU19">
        <v>51</v>
      </c>
      <c r="AV19">
        <v>11</v>
      </c>
      <c r="AW19">
        <v>18</v>
      </c>
      <c r="AX19">
        <v>9</v>
      </c>
      <c r="AY19">
        <v>21</v>
      </c>
      <c r="AZ19">
        <v>19</v>
      </c>
      <c r="BA19">
        <v>15</v>
      </c>
      <c r="BB19">
        <v>6</v>
      </c>
      <c r="BC19">
        <v>12</v>
      </c>
      <c r="BD19">
        <v>23</v>
      </c>
      <c r="BE19">
        <v>16</v>
      </c>
      <c r="BF19">
        <v>8</v>
      </c>
      <c r="BG19">
        <v>25</v>
      </c>
      <c r="BH19">
        <v>5</v>
      </c>
      <c r="BI19">
        <v>4</v>
      </c>
      <c r="BJ19">
        <v>38</v>
      </c>
      <c r="BK19" t="s">
        <v>18</v>
      </c>
      <c r="BL19" t="s">
        <v>18</v>
      </c>
      <c r="BM19" t="s">
        <v>18</v>
      </c>
      <c r="BN19" t="s">
        <v>18</v>
      </c>
      <c r="BO19" t="s">
        <v>18</v>
      </c>
      <c r="BP19" t="s">
        <v>18</v>
      </c>
      <c r="BQ19" t="s">
        <v>18</v>
      </c>
      <c r="BR19" t="s">
        <v>18</v>
      </c>
      <c r="BS19" t="s">
        <v>18</v>
      </c>
      <c r="BT19" t="s">
        <v>18</v>
      </c>
      <c r="BU19" t="s">
        <v>18</v>
      </c>
      <c r="BV19" t="s">
        <v>18</v>
      </c>
      <c r="BW19" t="s">
        <v>18</v>
      </c>
      <c r="BX19" t="s">
        <v>18</v>
      </c>
      <c r="BY19" t="s">
        <v>18</v>
      </c>
      <c r="BZ19" t="s">
        <v>18</v>
      </c>
      <c r="CA19" t="s">
        <v>18</v>
      </c>
      <c r="CB19" t="s">
        <v>18</v>
      </c>
      <c r="CC19" t="s">
        <v>18</v>
      </c>
      <c r="CD19" t="s">
        <v>18</v>
      </c>
      <c r="CE19" t="s">
        <v>18</v>
      </c>
      <c r="CF19" t="s">
        <v>18</v>
      </c>
      <c r="CG19" t="s">
        <v>18</v>
      </c>
      <c r="CH19" t="s">
        <v>18</v>
      </c>
      <c r="CI19" t="s">
        <v>18</v>
      </c>
      <c r="CJ19" t="s">
        <v>18</v>
      </c>
      <c r="CK19" t="s">
        <v>18</v>
      </c>
      <c r="CL19" t="s">
        <v>18</v>
      </c>
      <c r="CM19" t="s">
        <v>18</v>
      </c>
      <c r="CN19" t="s">
        <v>18</v>
      </c>
      <c r="CO19" t="s">
        <v>18</v>
      </c>
      <c r="CP19" t="s">
        <v>18</v>
      </c>
      <c r="CQ19" t="s">
        <v>18</v>
      </c>
      <c r="CR19" t="s">
        <v>18</v>
      </c>
      <c r="CS19" t="s">
        <v>18</v>
      </c>
      <c r="CT19" t="s">
        <v>18</v>
      </c>
      <c r="CU19" t="s">
        <v>18</v>
      </c>
      <c r="CV19" t="s">
        <v>18</v>
      </c>
      <c r="CW19" t="s">
        <v>18</v>
      </c>
      <c r="CX19" t="s">
        <v>18</v>
      </c>
      <c r="CY19" t="s">
        <v>18</v>
      </c>
      <c r="CZ19" t="s">
        <v>18</v>
      </c>
      <c r="DA19" t="s">
        <v>18</v>
      </c>
      <c r="DB19" t="s">
        <v>18</v>
      </c>
      <c r="DC19" t="s">
        <v>18</v>
      </c>
      <c r="DD19" t="s">
        <v>18</v>
      </c>
      <c r="DE19" t="s">
        <v>18</v>
      </c>
      <c r="DF19" t="s">
        <v>18</v>
      </c>
      <c r="DG19" t="s">
        <v>18</v>
      </c>
      <c r="DH19" t="s">
        <v>18</v>
      </c>
      <c r="DI19" t="s">
        <v>18</v>
      </c>
      <c r="DJ19" t="s">
        <v>18</v>
      </c>
      <c r="DK19" t="s">
        <v>18</v>
      </c>
      <c r="DL19" t="s">
        <v>18</v>
      </c>
      <c r="DM19" t="s">
        <v>18</v>
      </c>
      <c r="DN19" t="s">
        <v>18</v>
      </c>
      <c r="DO19" t="s">
        <v>18</v>
      </c>
      <c r="DP19" t="s">
        <v>18</v>
      </c>
      <c r="DQ19" t="s">
        <v>18</v>
      </c>
      <c r="DR19" t="s">
        <v>18</v>
      </c>
    </row>
    <row r="20" spans="1:122" x14ac:dyDescent="0.35">
      <c r="A20">
        <v>16</v>
      </c>
      <c r="B20" s="4">
        <v>1500</v>
      </c>
      <c r="C20" s="5">
        <v>100</v>
      </c>
      <c r="D20" s="6">
        <v>40</v>
      </c>
      <c r="E20" s="10">
        <v>43.268642574898017</v>
      </c>
      <c r="F20" s="11">
        <v>32.558571428571426</v>
      </c>
      <c r="G20" s="10">
        <v>35.294117647058826</v>
      </c>
      <c r="H20" s="14">
        <v>34.482758620689658</v>
      </c>
      <c r="I20" s="14">
        <v>36.765498898866333</v>
      </c>
      <c r="J20" s="14">
        <v>37.5</v>
      </c>
      <c r="K20" s="11">
        <v>38.571428571428569</v>
      </c>
      <c r="L20">
        <v>6</v>
      </c>
      <c r="M20">
        <v>0</v>
      </c>
      <c r="N20" s="4">
        <v>27</v>
      </c>
      <c r="O20" s="5">
        <v>3</v>
      </c>
      <c r="P20" s="5">
        <v>2</v>
      </c>
      <c r="Q20" s="5">
        <v>2</v>
      </c>
      <c r="R20" s="5">
        <v>1</v>
      </c>
      <c r="S20" s="6">
        <v>1</v>
      </c>
      <c r="T20">
        <v>6</v>
      </c>
      <c r="U20">
        <v>7</v>
      </c>
      <c r="V20" s="20">
        <v>1.3483290069975915</v>
      </c>
      <c r="W20">
        <v>65</v>
      </c>
      <c r="X20">
        <v>78</v>
      </c>
      <c r="Y20">
        <v>23</v>
      </c>
      <c r="Z20">
        <v>155</v>
      </c>
      <c r="AA20">
        <v>54</v>
      </c>
      <c r="AB20">
        <v>278</v>
      </c>
      <c r="AC20">
        <v>117</v>
      </c>
      <c r="AD20">
        <v>52</v>
      </c>
      <c r="AE20">
        <v>27</v>
      </c>
      <c r="AF20">
        <v>90</v>
      </c>
      <c r="AG20">
        <v>42</v>
      </c>
      <c r="AH20">
        <v>41</v>
      </c>
      <c r="AI20">
        <v>14</v>
      </c>
      <c r="AJ20">
        <v>69</v>
      </c>
      <c r="AK20">
        <v>5</v>
      </c>
      <c r="AL20">
        <v>21</v>
      </c>
      <c r="AM20">
        <v>7</v>
      </c>
      <c r="AN20">
        <v>8</v>
      </c>
      <c r="AO20">
        <v>4</v>
      </c>
      <c r="AP20">
        <v>40</v>
      </c>
      <c r="AQ20">
        <v>16</v>
      </c>
      <c r="AR20">
        <v>4</v>
      </c>
      <c r="AS20">
        <v>1</v>
      </c>
      <c r="AT20">
        <v>8</v>
      </c>
      <c r="AU20">
        <v>51</v>
      </c>
      <c r="AV20">
        <v>11</v>
      </c>
      <c r="AW20">
        <v>18</v>
      </c>
      <c r="AX20">
        <v>9</v>
      </c>
      <c r="AY20">
        <v>21</v>
      </c>
      <c r="AZ20">
        <v>19</v>
      </c>
      <c r="BA20">
        <v>15</v>
      </c>
      <c r="BB20">
        <v>6</v>
      </c>
      <c r="BC20">
        <v>12</v>
      </c>
      <c r="BD20">
        <v>23</v>
      </c>
      <c r="BE20">
        <v>16</v>
      </c>
      <c r="BF20">
        <v>8</v>
      </c>
      <c r="BG20">
        <v>25</v>
      </c>
      <c r="BH20">
        <v>5</v>
      </c>
      <c r="BI20">
        <v>4</v>
      </c>
      <c r="BJ20">
        <v>38</v>
      </c>
      <c r="BK20" t="s">
        <v>18</v>
      </c>
      <c r="BL20" t="s">
        <v>18</v>
      </c>
      <c r="BM20" t="s">
        <v>18</v>
      </c>
      <c r="BN20" t="s">
        <v>18</v>
      </c>
      <c r="BO20" t="s">
        <v>18</v>
      </c>
      <c r="BP20" t="s">
        <v>18</v>
      </c>
      <c r="BQ20" t="s">
        <v>18</v>
      </c>
      <c r="BR20" t="s">
        <v>18</v>
      </c>
      <c r="BS20" t="s">
        <v>18</v>
      </c>
      <c r="BT20" t="s">
        <v>18</v>
      </c>
      <c r="BU20" t="s">
        <v>18</v>
      </c>
      <c r="BV20" t="s">
        <v>18</v>
      </c>
      <c r="BW20" t="s">
        <v>18</v>
      </c>
      <c r="BX20" t="s">
        <v>18</v>
      </c>
      <c r="BY20" t="s">
        <v>18</v>
      </c>
      <c r="BZ20" t="s">
        <v>18</v>
      </c>
      <c r="CA20" t="s">
        <v>18</v>
      </c>
      <c r="CB20" t="s">
        <v>18</v>
      </c>
      <c r="CC20" t="s">
        <v>18</v>
      </c>
      <c r="CD20" t="s">
        <v>18</v>
      </c>
      <c r="CE20" t="s">
        <v>18</v>
      </c>
      <c r="CF20" t="s">
        <v>18</v>
      </c>
      <c r="CG20" t="s">
        <v>18</v>
      </c>
      <c r="CH20" t="s">
        <v>18</v>
      </c>
      <c r="CI20" t="s">
        <v>18</v>
      </c>
      <c r="CJ20" t="s">
        <v>18</v>
      </c>
      <c r="CK20" t="s">
        <v>18</v>
      </c>
      <c r="CL20" t="s">
        <v>18</v>
      </c>
      <c r="CM20" t="s">
        <v>18</v>
      </c>
      <c r="CN20" t="s">
        <v>18</v>
      </c>
      <c r="CO20" t="s">
        <v>18</v>
      </c>
      <c r="CP20" t="s">
        <v>18</v>
      </c>
      <c r="CQ20" t="s">
        <v>18</v>
      </c>
      <c r="CR20" t="s">
        <v>18</v>
      </c>
      <c r="CS20" t="s">
        <v>18</v>
      </c>
      <c r="CT20" t="s">
        <v>18</v>
      </c>
      <c r="CU20" t="s">
        <v>18</v>
      </c>
      <c r="CV20" t="s">
        <v>18</v>
      </c>
      <c r="CW20" t="s">
        <v>18</v>
      </c>
      <c r="CX20" t="s">
        <v>18</v>
      </c>
      <c r="CY20" t="s">
        <v>18</v>
      </c>
      <c r="CZ20" t="s">
        <v>18</v>
      </c>
      <c r="DA20" t="s">
        <v>18</v>
      </c>
      <c r="DB20" t="s">
        <v>18</v>
      </c>
      <c r="DC20" t="s">
        <v>18</v>
      </c>
      <c r="DD20" t="s">
        <v>18</v>
      </c>
      <c r="DE20" t="s">
        <v>18</v>
      </c>
      <c r="DF20" t="s">
        <v>18</v>
      </c>
      <c r="DG20" t="s">
        <v>18</v>
      </c>
      <c r="DH20" t="s">
        <v>18</v>
      </c>
      <c r="DI20" t="s">
        <v>18</v>
      </c>
      <c r="DJ20" t="s">
        <v>18</v>
      </c>
      <c r="DK20" t="s">
        <v>18</v>
      </c>
      <c r="DL20" t="s">
        <v>18</v>
      </c>
      <c r="DM20" t="s">
        <v>18</v>
      </c>
      <c r="DN20" t="s">
        <v>18</v>
      </c>
      <c r="DO20" t="s">
        <v>18</v>
      </c>
      <c r="DP20" t="s">
        <v>18</v>
      </c>
      <c r="DQ20" t="s">
        <v>18</v>
      </c>
      <c r="DR20" t="s">
        <v>18</v>
      </c>
    </row>
    <row r="21" spans="1:122" x14ac:dyDescent="0.35">
      <c r="A21">
        <v>17</v>
      </c>
      <c r="B21" s="4">
        <v>1500</v>
      </c>
      <c r="C21" s="5">
        <v>100</v>
      </c>
      <c r="D21" s="6">
        <v>40</v>
      </c>
      <c r="E21" s="10">
        <v>43.624170742842004</v>
      </c>
      <c r="F21" s="11">
        <v>39.094374999999999</v>
      </c>
      <c r="G21" s="10">
        <v>39.520958083832333</v>
      </c>
      <c r="H21" s="14">
        <v>38.506417736289386</v>
      </c>
      <c r="I21" s="14">
        <v>41.664266559284556</v>
      </c>
      <c r="J21" s="14">
        <v>41.907514450867048</v>
      </c>
      <c r="K21" s="11">
        <v>43.283582089552233</v>
      </c>
      <c r="L21">
        <v>6</v>
      </c>
      <c r="M21">
        <v>0</v>
      </c>
      <c r="N21" s="4">
        <v>29</v>
      </c>
      <c r="O21" s="5">
        <v>4</v>
      </c>
      <c r="P21" s="5">
        <v>3</v>
      </c>
      <c r="Q21" s="5">
        <v>0</v>
      </c>
      <c r="R21" s="5">
        <v>2</v>
      </c>
      <c r="S21" s="6">
        <v>2</v>
      </c>
      <c r="T21">
        <v>7</v>
      </c>
      <c r="U21">
        <v>4</v>
      </c>
      <c r="V21" s="20">
        <v>1.3483290069975915</v>
      </c>
      <c r="W21">
        <v>65</v>
      </c>
      <c r="X21">
        <v>78</v>
      </c>
      <c r="Y21">
        <v>23</v>
      </c>
      <c r="Z21">
        <v>155</v>
      </c>
      <c r="AA21">
        <v>54</v>
      </c>
      <c r="AB21">
        <v>278</v>
      </c>
      <c r="AC21">
        <v>117</v>
      </c>
      <c r="AD21">
        <v>52</v>
      </c>
      <c r="AE21">
        <v>27</v>
      </c>
      <c r="AF21">
        <v>90</v>
      </c>
      <c r="AG21">
        <v>42</v>
      </c>
      <c r="AH21">
        <v>41</v>
      </c>
      <c r="AI21">
        <v>14</v>
      </c>
      <c r="AJ21">
        <v>69</v>
      </c>
      <c r="AK21">
        <v>5</v>
      </c>
      <c r="AL21">
        <v>21</v>
      </c>
      <c r="AM21">
        <v>7</v>
      </c>
      <c r="AN21">
        <v>8</v>
      </c>
      <c r="AO21">
        <v>4</v>
      </c>
      <c r="AP21">
        <v>40</v>
      </c>
      <c r="AQ21">
        <v>16</v>
      </c>
      <c r="AR21">
        <v>4</v>
      </c>
      <c r="AS21">
        <v>1</v>
      </c>
      <c r="AT21">
        <v>8</v>
      </c>
      <c r="AU21">
        <v>51</v>
      </c>
      <c r="AV21">
        <v>11</v>
      </c>
      <c r="AW21">
        <v>18</v>
      </c>
      <c r="AX21">
        <v>9</v>
      </c>
      <c r="AY21">
        <v>21</v>
      </c>
      <c r="AZ21">
        <v>19</v>
      </c>
      <c r="BA21">
        <v>15</v>
      </c>
      <c r="BB21">
        <v>6</v>
      </c>
      <c r="BC21">
        <v>12</v>
      </c>
      <c r="BD21">
        <v>23</v>
      </c>
      <c r="BE21">
        <v>16</v>
      </c>
      <c r="BF21">
        <v>8</v>
      </c>
      <c r="BG21">
        <v>25</v>
      </c>
      <c r="BH21">
        <v>5</v>
      </c>
      <c r="BI21">
        <v>4</v>
      </c>
      <c r="BJ21">
        <v>38</v>
      </c>
      <c r="BK21" t="s">
        <v>18</v>
      </c>
      <c r="BL21" t="s">
        <v>18</v>
      </c>
      <c r="BM21" t="s">
        <v>18</v>
      </c>
      <c r="BN21" t="s">
        <v>18</v>
      </c>
      <c r="BO21" t="s">
        <v>18</v>
      </c>
      <c r="BP21" t="s">
        <v>18</v>
      </c>
      <c r="BQ21" t="s">
        <v>18</v>
      </c>
      <c r="BR21" t="s">
        <v>18</v>
      </c>
      <c r="BS21" t="s">
        <v>18</v>
      </c>
      <c r="BT21" t="s">
        <v>18</v>
      </c>
      <c r="BU21" t="s">
        <v>18</v>
      </c>
      <c r="BV21" t="s">
        <v>18</v>
      </c>
      <c r="BW21" t="s">
        <v>18</v>
      </c>
      <c r="BX21" t="s">
        <v>18</v>
      </c>
      <c r="BY21" t="s">
        <v>18</v>
      </c>
      <c r="BZ21" t="s">
        <v>18</v>
      </c>
      <c r="CA21" t="s">
        <v>18</v>
      </c>
      <c r="CB21" t="s">
        <v>18</v>
      </c>
      <c r="CC21" t="s">
        <v>18</v>
      </c>
      <c r="CD21" t="s">
        <v>18</v>
      </c>
      <c r="CE21" t="s">
        <v>18</v>
      </c>
      <c r="CF21" t="s">
        <v>18</v>
      </c>
      <c r="CG21" t="s">
        <v>18</v>
      </c>
      <c r="CH21" t="s">
        <v>18</v>
      </c>
      <c r="CI21" t="s">
        <v>18</v>
      </c>
      <c r="CJ21" t="s">
        <v>18</v>
      </c>
      <c r="CK21" t="s">
        <v>18</v>
      </c>
      <c r="CL21" t="s">
        <v>18</v>
      </c>
      <c r="CM21" t="s">
        <v>18</v>
      </c>
      <c r="CN21" t="s">
        <v>18</v>
      </c>
      <c r="CO21" t="s">
        <v>18</v>
      </c>
      <c r="CP21" t="s">
        <v>18</v>
      </c>
      <c r="CQ21" t="s">
        <v>18</v>
      </c>
      <c r="CR21" t="s">
        <v>18</v>
      </c>
      <c r="CS21" t="s">
        <v>18</v>
      </c>
      <c r="CT21" t="s">
        <v>18</v>
      </c>
      <c r="CU21" t="s">
        <v>18</v>
      </c>
      <c r="CV21" t="s">
        <v>18</v>
      </c>
      <c r="CW21" t="s">
        <v>18</v>
      </c>
      <c r="CX21" t="s">
        <v>18</v>
      </c>
      <c r="CY21" t="s">
        <v>18</v>
      </c>
      <c r="CZ21" t="s">
        <v>18</v>
      </c>
      <c r="DA21" t="s">
        <v>18</v>
      </c>
      <c r="DB21" t="s">
        <v>18</v>
      </c>
      <c r="DC21" t="s">
        <v>18</v>
      </c>
      <c r="DD21" t="s">
        <v>18</v>
      </c>
      <c r="DE21" t="s">
        <v>18</v>
      </c>
      <c r="DF21" t="s">
        <v>18</v>
      </c>
      <c r="DG21" t="s">
        <v>18</v>
      </c>
      <c r="DH21" t="s">
        <v>18</v>
      </c>
      <c r="DI21" t="s">
        <v>18</v>
      </c>
      <c r="DJ21" t="s">
        <v>18</v>
      </c>
      <c r="DK21" t="s">
        <v>18</v>
      </c>
      <c r="DL21" t="s">
        <v>18</v>
      </c>
      <c r="DM21" t="s">
        <v>18</v>
      </c>
      <c r="DN21" t="s">
        <v>18</v>
      </c>
      <c r="DO21" t="s">
        <v>18</v>
      </c>
      <c r="DP21" t="s">
        <v>18</v>
      </c>
      <c r="DQ21" t="s">
        <v>18</v>
      </c>
      <c r="DR21" t="s">
        <v>18</v>
      </c>
    </row>
    <row r="22" spans="1:122" x14ac:dyDescent="0.35">
      <c r="A22">
        <v>18</v>
      </c>
      <c r="B22" s="4">
        <v>1500</v>
      </c>
      <c r="C22" s="5">
        <v>100</v>
      </c>
      <c r="D22" s="6">
        <v>40</v>
      </c>
      <c r="E22" s="10">
        <v>45.008937602298289</v>
      </c>
      <c r="F22" s="11">
        <v>45.074375000000003</v>
      </c>
      <c r="G22" s="10">
        <v>42.424242424242429</v>
      </c>
      <c r="H22" s="14">
        <v>41.257367387033405</v>
      </c>
      <c r="I22" s="14">
        <v>40.776094478219584</v>
      </c>
      <c r="J22" s="14">
        <v>40.220030349013655</v>
      </c>
      <c r="K22" s="11">
        <v>41.093023255813961</v>
      </c>
      <c r="L22">
        <v>4</v>
      </c>
      <c r="M22">
        <v>0</v>
      </c>
      <c r="N22" s="4">
        <v>31</v>
      </c>
      <c r="O22" s="5">
        <v>4</v>
      </c>
      <c r="P22" s="5">
        <v>2</v>
      </c>
      <c r="Q22" s="5">
        <v>1</v>
      </c>
      <c r="R22" s="5">
        <v>0</v>
      </c>
      <c r="S22" s="6">
        <v>0</v>
      </c>
      <c r="T22">
        <v>9</v>
      </c>
      <c r="U22">
        <v>4</v>
      </c>
      <c r="V22" s="20">
        <v>1.3483290069975915</v>
      </c>
      <c r="W22">
        <v>65</v>
      </c>
      <c r="X22">
        <v>78</v>
      </c>
      <c r="Y22">
        <v>23</v>
      </c>
      <c r="Z22">
        <v>155</v>
      </c>
      <c r="AA22">
        <v>54</v>
      </c>
      <c r="AB22">
        <v>278</v>
      </c>
      <c r="AC22">
        <v>117</v>
      </c>
      <c r="AD22">
        <v>52</v>
      </c>
      <c r="AE22">
        <v>27</v>
      </c>
      <c r="AF22">
        <v>90</v>
      </c>
      <c r="AG22">
        <v>42</v>
      </c>
      <c r="AH22">
        <v>41</v>
      </c>
      <c r="AI22">
        <v>14</v>
      </c>
      <c r="AJ22">
        <v>69</v>
      </c>
      <c r="AK22">
        <v>5</v>
      </c>
      <c r="AL22">
        <v>21</v>
      </c>
      <c r="AM22">
        <v>7</v>
      </c>
      <c r="AN22">
        <v>8</v>
      </c>
      <c r="AO22">
        <v>4</v>
      </c>
      <c r="AP22">
        <v>40</v>
      </c>
      <c r="AQ22">
        <v>16</v>
      </c>
      <c r="AR22">
        <v>4</v>
      </c>
      <c r="AS22">
        <v>1</v>
      </c>
      <c r="AT22">
        <v>8</v>
      </c>
      <c r="AU22">
        <v>51</v>
      </c>
      <c r="AV22">
        <v>11</v>
      </c>
      <c r="AW22">
        <v>18</v>
      </c>
      <c r="AX22">
        <v>9</v>
      </c>
      <c r="AY22">
        <v>21</v>
      </c>
      <c r="AZ22">
        <v>19</v>
      </c>
      <c r="BA22">
        <v>15</v>
      </c>
      <c r="BB22">
        <v>6</v>
      </c>
      <c r="BC22">
        <v>12</v>
      </c>
      <c r="BD22">
        <v>23</v>
      </c>
      <c r="BE22">
        <v>16</v>
      </c>
      <c r="BF22">
        <v>8</v>
      </c>
      <c r="BG22">
        <v>25</v>
      </c>
      <c r="BH22">
        <v>5</v>
      </c>
      <c r="BI22">
        <v>4</v>
      </c>
      <c r="BJ22">
        <v>38</v>
      </c>
      <c r="BK22" t="s">
        <v>18</v>
      </c>
      <c r="BL22" t="s">
        <v>18</v>
      </c>
      <c r="BM22" t="s">
        <v>18</v>
      </c>
      <c r="BN22" t="s">
        <v>18</v>
      </c>
      <c r="BO22" t="s">
        <v>18</v>
      </c>
      <c r="BP22" t="s">
        <v>18</v>
      </c>
      <c r="BQ22" t="s">
        <v>18</v>
      </c>
      <c r="BR22" t="s">
        <v>18</v>
      </c>
      <c r="BS22" t="s">
        <v>18</v>
      </c>
      <c r="BT22" t="s">
        <v>18</v>
      </c>
      <c r="BU22" t="s">
        <v>18</v>
      </c>
      <c r="BV22" t="s">
        <v>18</v>
      </c>
      <c r="BW22" t="s">
        <v>18</v>
      </c>
      <c r="BX22" t="s">
        <v>18</v>
      </c>
      <c r="BY22" t="s">
        <v>18</v>
      </c>
      <c r="BZ22" t="s">
        <v>18</v>
      </c>
      <c r="CA22" t="s">
        <v>18</v>
      </c>
      <c r="CB22" t="s">
        <v>18</v>
      </c>
      <c r="CC22" t="s">
        <v>18</v>
      </c>
      <c r="CD22" t="s">
        <v>18</v>
      </c>
      <c r="CE22" t="s">
        <v>18</v>
      </c>
      <c r="CF22" t="s">
        <v>18</v>
      </c>
      <c r="CG22" t="s">
        <v>18</v>
      </c>
      <c r="CH22" t="s">
        <v>18</v>
      </c>
      <c r="CI22" t="s">
        <v>18</v>
      </c>
      <c r="CJ22" t="s">
        <v>18</v>
      </c>
      <c r="CK22" t="s">
        <v>18</v>
      </c>
      <c r="CL22" t="s">
        <v>18</v>
      </c>
      <c r="CM22" t="s">
        <v>18</v>
      </c>
      <c r="CN22" t="s">
        <v>18</v>
      </c>
      <c r="CO22" t="s">
        <v>18</v>
      </c>
      <c r="CP22" t="s">
        <v>18</v>
      </c>
      <c r="CQ22" t="s">
        <v>18</v>
      </c>
      <c r="CR22" t="s">
        <v>18</v>
      </c>
      <c r="CS22" t="s">
        <v>18</v>
      </c>
      <c r="CT22" t="s">
        <v>18</v>
      </c>
      <c r="CU22" t="s">
        <v>18</v>
      </c>
      <c r="CV22" t="s">
        <v>18</v>
      </c>
      <c r="CW22" t="s">
        <v>18</v>
      </c>
      <c r="CX22" t="s">
        <v>18</v>
      </c>
      <c r="CY22" t="s">
        <v>18</v>
      </c>
      <c r="CZ22" t="s">
        <v>18</v>
      </c>
      <c r="DA22" t="s">
        <v>18</v>
      </c>
      <c r="DB22" t="s">
        <v>18</v>
      </c>
      <c r="DC22" t="s">
        <v>18</v>
      </c>
      <c r="DD22" t="s">
        <v>18</v>
      </c>
      <c r="DE22" t="s">
        <v>18</v>
      </c>
      <c r="DF22" t="s">
        <v>18</v>
      </c>
      <c r="DG22" t="s">
        <v>18</v>
      </c>
      <c r="DH22" t="s">
        <v>18</v>
      </c>
      <c r="DI22" t="s">
        <v>18</v>
      </c>
      <c r="DJ22" t="s">
        <v>18</v>
      </c>
      <c r="DK22" t="s">
        <v>18</v>
      </c>
      <c r="DL22" t="s">
        <v>18</v>
      </c>
      <c r="DM22" t="s">
        <v>18</v>
      </c>
      <c r="DN22" t="s">
        <v>18</v>
      </c>
      <c r="DO22" t="s">
        <v>18</v>
      </c>
      <c r="DP22" t="s">
        <v>18</v>
      </c>
      <c r="DQ22" t="s">
        <v>18</v>
      </c>
      <c r="DR22" t="s">
        <v>18</v>
      </c>
    </row>
    <row r="23" spans="1:122" x14ac:dyDescent="0.35">
      <c r="A23">
        <v>19</v>
      </c>
      <c r="B23" s="4">
        <v>1500</v>
      </c>
      <c r="C23" s="5">
        <v>100</v>
      </c>
      <c r="D23" s="6">
        <v>40</v>
      </c>
      <c r="E23" s="10">
        <v>41.173900595179077</v>
      </c>
      <c r="F23" s="11">
        <v>35.99</v>
      </c>
      <c r="G23" s="10">
        <v>40.963855421686752</v>
      </c>
      <c r="H23" s="14">
        <v>39.874902267396408</v>
      </c>
      <c r="I23" s="14">
        <v>44.034796006008193</v>
      </c>
      <c r="J23" s="14">
        <v>42.12</v>
      </c>
      <c r="K23" s="11">
        <v>43.875000000000007</v>
      </c>
      <c r="L23">
        <v>5</v>
      </c>
      <c r="M23">
        <v>0</v>
      </c>
      <c r="N23" s="4">
        <v>27</v>
      </c>
      <c r="O23" s="5">
        <v>7</v>
      </c>
      <c r="P23" s="5">
        <v>3</v>
      </c>
      <c r="Q23" s="5">
        <v>1</v>
      </c>
      <c r="R23" s="5">
        <v>1</v>
      </c>
      <c r="S23" s="6">
        <v>0</v>
      </c>
      <c r="T23">
        <v>6</v>
      </c>
      <c r="U23">
        <v>9</v>
      </c>
      <c r="V23" s="20">
        <v>1.3483290069975915</v>
      </c>
      <c r="W23">
        <v>65</v>
      </c>
      <c r="X23">
        <v>78</v>
      </c>
      <c r="Y23">
        <v>23</v>
      </c>
      <c r="Z23">
        <v>155</v>
      </c>
      <c r="AA23">
        <v>54</v>
      </c>
      <c r="AB23">
        <v>278</v>
      </c>
      <c r="AC23">
        <v>117</v>
      </c>
      <c r="AD23">
        <v>52</v>
      </c>
      <c r="AE23">
        <v>27</v>
      </c>
      <c r="AF23">
        <v>90</v>
      </c>
      <c r="AG23">
        <v>42</v>
      </c>
      <c r="AH23">
        <v>41</v>
      </c>
      <c r="AI23">
        <v>14</v>
      </c>
      <c r="AJ23">
        <v>69</v>
      </c>
      <c r="AK23">
        <v>5</v>
      </c>
      <c r="AL23">
        <v>21</v>
      </c>
      <c r="AM23">
        <v>7</v>
      </c>
      <c r="AN23">
        <v>8</v>
      </c>
      <c r="AO23">
        <v>4</v>
      </c>
      <c r="AP23">
        <v>40</v>
      </c>
      <c r="AQ23">
        <v>16</v>
      </c>
      <c r="AR23">
        <v>4</v>
      </c>
      <c r="AS23">
        <v>1</v>
      </c>
      <c r="AT23">
        <v>8</v>
      </c>
      <c r="AU23">
        <v>51</v>
      </c>
      <c r="AV23">
        <v>11</v>
      </c>
      <c r="AW23">
        <v>18</v>
      </c>
      <c r="AX23">
        <v>9</v>
      </c>
      <c r="AY23">
        <v>21</v>
      </c>
      <c r="AZ23">
        <v>19</v>
      </c>
      <c r="BA23">
        <v>15</v>
      </c>
      <c r="BB23">
        <v>6</v>
      </c>
      <c r="BC23">
        <v>12</v>
      </c>
      <c r="BD23">
        <v>23</v>
      </c>
      <c r="BE23">
        <v>16</v>
      </c>
      <c r="BF23">
        <v>8</v>
      </c>
      <c r="BG23">
        <v>25</v>
      </c>
      <c r="BH23">
        <v>5</v>
      </c>
      <c r="BI23">
        <v>4</v>
      </c>
      <c r="BJ23">
        <v>38</v>
      </c>
      <c r="BK23" t="s">
        <v>18</v>
      </c>
      <c r="BL23" t="s">
        <v>18</v>
      </c>
      <c r="BM23" t="s">
        <v>18</v>
      </c>
      <c r="BN23" t="s">
        <v>18</v>
      </c>
      <c r="BO23" t="s">
        <v>18</v>
      </c>
      <c r="BP23" t="s">
        <v>18</v>
      </c>
      <c r="BQ23" t="s">
        <v>18</v>
      </c>
      <c r="BR23" t="s">
        <v>18</v>
      </c>
      <c r="BS23" t="s">
        <v>18</v>
      </c>
      <c r="BT23" t="s">
        <v>18</v>
      </c>
      <c r="BU23" t="s">
        <v>18</v>
      </c>
      <c r="BV23" t="s">
        <v>18</v>
      </c>
      <c r="BW23" t="s">
        <v>18</v>
      </c>
      <c r="BX23" t="s">
        <v>18</v>
      </c>
      <c r="BY23" t="s">
        <v>18</v>
      </c>
      <c r="BZ23" t="s">
        <v>18</v>
      </c>
      <c r="CA23" t="s">
        <v>18</v>
      </c>
      <c r="CB23" t="s">
        <v>18</v>
      </c>
      <c r="CC23" t="s">
        <v>18</v>
      </c>
      <c r="CD23" t="s">
        <v>18</v>
      </c>
      <c r="CE23" t="s">
        <v>18</v>
      </c>
      <c r="CF23" t="s">
        <v>18</v>
      </c>
      <c r="CG23" t="s">
        <v>18</v>
      </c>
      <c r="CH23" t="s">
        <v>18</v>
      </c>
      <c r="CI23" t="s">
        <v>18</v>
      </c>
      <c r="CJ23" t="s">
        <v>18</v>
      </c>
      <c r="CK23" t="s">
        <v>18</v>
      </c>
      <c r="CL23" t="s">
        <v>18</v>
      </c>
      <c r="CM23" t="s">
        <v>18</v>
      </c>
      <c r="CN23" t="s">
        <v>18</v>
      </c>
      <c r="CO23" t="s">
        <v>18</v>
      </c>
      <c r="CP23" t="s">
        <v>18</v>
      </c>
      <c r="CQ23" t="s">
        <v>18</v>
      </c>
      <c r="CR23" t="s">
        <v>18</v>
      </c>
      <c r="CS23" t="s">
        <v>18</v>
      </c>
      <c r="CT23" t="s">
        <v>18</v>
      </c>
      <c r="CU23" t="s">
        <v>18</v>
      </c>
      <c r="CV23" t="s">
        <v>18</v>
      </c>
      <c r="CW23" t="s">
        <v>18</v>
      </c>
      <c r="CX23" t="s">
        <v>18</v>
      </c>
      <c r="CY23" t="s">
        <v>18</v>
      </c>
      <c r="CZ23" t="s">
        <v>18</v>
      </c>
      <c r="DA23" t="s">
        <v>18</v>
      </c>
      <c r="DB23" t="s">
        <v>18</v>
      </c>
      <c r="DC23" t="s">
        <v>18</v>
      </c>
      <c r="DD23" t="s">
        <v>18</v>
      </c>
      <c r="DE23" t="s">
        <v>18</v>
      </c>
      <c r="DF23" t="s">
        <v>18</v>
      </c>
      <c r="DG23" t="s">
        <v>18</v>
      </c>
      <c r="DH23" t="s">
        <v>18</v>
      </c>
      <c r="DI23" t="s">
        <v>18</v>
      </c>
      <c r="DJ23" t="s">
        <v>18</v>
      </c>
      <c r="DK23" t="s">
        <v>18</v>
      </c>
      <c r="DL23" t="s">
        <v>18</v>
      </c>
      <c r="DM23" t="s">
        <v>18</v>
      </c>
      <c r="DN23" t="s">
        <v>18</v>
      </c>
      <c r="DO23" t="s">
        <v>18</v>
      </c>
      <c r="DP23" t="s">
        <v>18</v>
      </c>
      <c r="DQ23" t="s">
        <v>18</v>
      </c>
      <c r="DR23" t="s">
        <v>18</v>
      </c>
    </row>
    <row r="24" spans="1:122" x14ac:dyDescent="0.35">
      <c r="A24">
        <v>20</v>
      </c>
      <c r="B24" s="4">
        <v>1500</v>
      </c>
      <c r="C24" s="5">
        <v>100</v>
      </c>
      <c r="D24" s="6">
        <v>40</v>
      </c>
      <c r="E24" s="10">
        <v>43.475063507024693</v>
      </c>
      <c r="F24" s="11">
        <v>51.328000000000003</v>
      </c>
      <c r="G24" s="10">
        <v>45.398773006134967</v>
      </c>
      <c r="H24" s="14">
        <v>44.065105200476381</v>
      </c>
      <c r="I24" s="14">
        <v>49.854587093421429</v>
      </c>
      <c r="J24" s="14">
        <v>47.154471544715449</v>
      </c>
      <c r="K24" s="11">
        <v>49.361702127659576</v>
      </c>
      <c r="L24">
        <v>3</v>
      </c>
      <c r="M24">
        <v>0</v>
      </c>
      <c r="N24" s="4">
        <v>29</v>
      </c>
      <c r="O24" s="5">
        <v>8</v>
      </c>
      <c r="P24" s="5">
        <v>3</v>
      </c>
      <c r="Q24" s="5">
        <v>0</v>
      </c>
      <c r="R24" s="5">
        <v>0</v>
      </c>
      <c r="S24" s="6">
        <v>0</v>
      </c>
      <c r="T24">
        <v>12</v>
      </c>
      <c r="U24">
        <v>5</v>
      </c>
      <c r="V24" s="20">
        <v>1.3483290069975915</v>
      </c>
      <c r="W24">
        <v>65</v>
      </c>
      <c r="X24">
        <v>78</v>
      </c>
      <c r="Y24">
        <v>23</v>
      </c>
      <c r="Z24">
        <v>155</v>
      </c>
      <c r="AA24">
        <v>54</v>
      </c>
      <c r="AB24">
        <v>278</v>
      </c>
      <c r="AC24">
        <v>117</v>
      </c>
      <c r="AD24">
        <v>52</v>
      </c>
      <c r="AE24">
        <v>27</v>
      </c>
      <c r="AF24">
        <v>90</v>
      </c>
      <c r="AG24">
        <v>42</v>
      </c>
      <c r="AH24">
        <v>41</v>
      </c>
      <c r="AI24">
        <v>14</v>
      </c>
      <c r="AJ24">
        <v>69</v>
      </c>
      <c r="AK24">
        <v>5</v>
      </c>
      <c r="AL24">
        <v>21</v>
      </c>
      <c r="AM24">
        <v>7</v>
      </c>
      <c r="AN24">
        <v>8</v>
      </c>
      <c r="AO24">
        <v>4</v>
      </c>
      <c r="AP24">
        <v>40</v>
      </c>
      <c r="AQ24">
        <v>16</v>
      </c>
      <c r="AR24">
        <v>4</v>
      </c>
      <c r="AS24">
        <v>1</v>
      </c>
      <c r="AT24">
        <v>8</v>
      </c>
      <c r="AU24">
        <v>51</v>
      </c>
      <c r="AV24">
        <v>11</v>
      </c>
      <c r="AW24">
        <v>18</v>
      </c>
      <c r="AX24">
        <v>9</v>
      </c>
      <c r="AY24">
        <v>21</v>
      </c>
      <c r="AZ24">
        <v>19</v>
      </c>
      <c r="BA24">
        <v>15</v>
      </c>
      <c r="BB24">
        <v>6</v>
      </c>
      <c r="BC24">
        <v>12</v>
      </c>
      <c r="BD24">
        <v>23</v>
      </c>
      <c r="BE24">
        <v>16</v>
      </c>
      <c r="BF24">
        <v>8</v>
      </c>
      <c r="BG24">
        <v>25</v>
      </c>
      <c r="BH24">
        <v>5</v>
      </c>
      <c r="BI24">
        <v>4</v>
      </c>
      <c r="BJ24">
        <v>38</v>
      </c>
      <c r="BK24" t="s">
        <v>18</v>
      </c>
      <c r="BL24" t="s">
        <v>18</v>
      </c>
      <c r="BM24" t="s">
        <v>18</v>
      </c>
      <c r="BN24" t="s">
        <v>18</v>
      </c>
      <c r="BO24" t="s">
        <v>18</v>
      </c>
      <c r="BP24" t="s">
        <v>18</v>
      </c>
      <c r="BQ24" t="s">
        <v>18</v>
      </c>
      <c r="BR24" t="s">
        <v>18</v>
      </c>
      <c r="BS24" t="s">
        <v>18</v>
      </c>
      <c r="BT24" t="s">
        <v>18</v>
      </c>
      <c r="BU24" t="s">
        <v>18</v>
      </c>
      <c r="BV24" t="s">
        <v>18</v>
      </c>
      <c r="BW24" t="s">
        <v>18</v>
      </c>
      <c r="BX24" t="s">
        <v>18</v>
      </c>
      <c r="BY24" t="s">
        <v>18</v>
      </c>
      <c r="BZ24" t="s">
        <v>18</v>
      </c>
      <c r="CA24" t="s">
        <v>18</v>
      </c>
      <c r="CB24" t="s">
        <v>18</v>
      </c>
      <c r="CC24" t="s">
        <v>18</v>
      </c>
      <c r="CD24" t="s">
        <v>18</v>
      </c>
      <c r="CE24" t="s">
        <v>18</v>
      </c>
      <c r="CF24" t="s">
        <v>18</v>
      </c>
      <c r="CG24" t="s">
        <v>18</v>
      </c>
      <c r="CH24" t="s">
        <v>18</v>
      </c>
      <c r="CI24" t="s">
        <v>18</v>
      </c>
      <c r="CJ24" t="s">
        <v>18</v>
      </c>
      <c r="CK24" t="s">
        <v>18</v>
      </c>
      <c r="CL24" t="s">
        <v>18</v>
      </c>
      <c r="CM24" t="s">
        <v>18</v>
      </c>
      <c r="CN24" t="s">
        <v>18</v>
      </c>
      <c r="CO24" t="s">
        <v>18</v>
      </c>
      <c r="CP24" t="s">
        <v>18</v>
      </c>
      <c r="CQ24" t="s">
        <v>18</v>
      </c>
      <c r="CR24" t="s">
        <v>18</v>
      </c>
      <c r="CS24" t="s">
        <v>18</v>
      </c>
      <c r="CT24" t="s">
        <v>18</v>
      </c>
      <c r="CU24" t="s">
        <v>18</v>
      </c>
      <c r="CV24" t="s">
        <v>18</v>
      </c>
      <c r="CW24" t="s">
        <v>18</v>
      </c>
      <c r="CX24" t="s">
        <v>18</v>
      </c>
      <c r="CY24" t="s">
        <v>18</v>
      </c>
      <c r="CZ24" t="s">
        <v>18</v>
      </c>
      <c r="DA24" t="s">
        <v>18</v>
      </c>
      <c r="DB24" t="s">
        <v>18</v>
      </c>
      <c r="DC24" t="s">
        <v>18</v>
      </c>
      <c r="DD24" t="s">
        <v>18</v>
      </c>
      <c r="DE24" t="s">
        <v>18</v>
      </c>
      <c r="DF24" t="s">
        <v>18</v>
      </c>
      <c r="DG24" t="s">
        <v>18</v>
      </c>
      <c r="DH24" t="s">
        <v>18</v>
      </c>
      <c r="DI24" t="s">
        <v>18</v>
      </c>
      <c r="DJ24" t="s">
        <v>18</v>
      </c>
      <c r="DK24" t="s">
        <v>18</v>
      </c>
      <c r="DL24" t="s">
        <v>18</v>
      </c>
      <c r="DM24" t="s">
        <v>18</v>
      </c>
      <c r="DN24" t="s">
        <v>18</v>
      </c>
      <c r="DO24" t="s">
        <v>18</v>
      </c>
      <c r="DP24" t="s">
        <v>18</v>
      </c>
      <c r="DQ24" t="s">
        <v>18</v>
      </c>
      <c r="DR24" t="s">
        <v>18</v>
      </c>
    </row>
    <row r="25" spans="1:122" x14ac:dyDescent="0.35">
      <c r="A25">
        <v>21</v>
      </c>
      <c r="B25" s="4">
        <v>1500</v>
      </c>
      <c r="C25" s="5">
        <v>100</v>
      </c>
      <c r="D25" s="6">
        <v>40</v>
      </c>
      <c r="E25" s="10">
        <v>44.660281779613243</v>
      </c>
      <c r="F25" s="11">
        <v>36.238750000000003</v>
      </c>
      <c r="G25" s="10">
        <v>40.963855421686752</v>
      </c>
      <c r="H25" s="14">
        <v>39.874902267396408</v>
      </c>
      <c r="I25" s="14">
        <v>39.85884329114657</v>
      </c>
      <c r="J25" s="14">
        <v>40.246338215712385</v>
      </c>
      <c r="K25" s="11">
        <v>41.122448979591837</v>
      </c>
      <c r="L25">
        <v>6</v>
      </c>
      <c r="M25">
        <v>0</v>
      </c>
      <c r="N25" s="4">
        <v>31</v>
      </c>
      <c r="O25" s="5">
        <v>3</v>
      </c>
      <c r="P25" s="5">
        <v>2</v>
      </c>
      <c r="Q25" s="5">
        <v>1</v>
      </c>
      <c r="R25" s="5">
        <v>1</v>
      </c>
      <c r="S25" s="6">
        <v>1</v>
      </c>
      <c r="T25">
        <v>6</v>
      </c>
      <c r="U25">
        <v>8</v>
      </c>
      <c r="V25" s="20">
        <v>1.3483290069975915</v>
      </c>
      <c r="W25">
        <v>65</v>
      </c>
      <c r="X25">
        <v>78</v>
      </c>
      <c r="Y25">
        <v>23</v>
      </c>
      <c r="Z25">
        <v>155</v>
      </c>
      <c r="AA25">
        <v>54</v>
      </c>
      <c r="AB25">
        <v>278</v>
      </c>
      <c r="AC25">
        <v>117</v>
      </c>
      <c r="AD25">
        <v>52</v>
      </c>
      <c r="AE25">
        <v>27</v>
      </c>
      <c r="AF25">
        <v>90</v>
      </c>
      <c r="AG25">
        <v>42</v>
      </c>
      <c r="AH25">
        <v>41</v>
      </c>
      <c r="AI25">
        <v>14</v>
      </c>
      <c r="AJ25">
        <v>69</v>
      </c>
      <c r="AK25">
        <v>5</v>
      </c>
      <c r="AL25">
        <v>21</v>
      </c>
      <c r="AM25">
        <v>7</v>
      </c>
      <c r="AN25">
        <v>8</v>
      </c>
      <c r="AO25">
        <v>4</v>
      </c>
      <c r="AP25">
        <v>40</v>
      </c>
      <c r="AQ25">
        <v>16</v>
      </c>
      <c r="AR25">
        <v>4</v>
      </c>
      <c r="AS25">
        <v>1</v>
      </c>
      <c r="AT25">
        <v>8</v>
      </c>
      <c r="AU25">
        <v>51</v>
      </c>
      <c r="AV25">
        <v>11</v>
      </c>
      <c r="AW25">
        <v>18</v>
      </c>
      <c r="AX25">
        <v>9</v>
      </c>
      <c r="AY25">
        <v>21</v>
      </c>
      <c r="AZ25">
        <v>19</v>
      </c>
      <c r="BA25">
        <v>15</v>
      </c>
      <c r="BB25">
        <v>6</v>
      </c>
      <c r="BC25">
        <v>12</v>
      </c>
      <c r="BD25">
        <v>23</v>
      </c>
      <c r="BE25">
        <v>16</v>
      </c>
      <c r="BF25">
        <v>8</v>
      </c>
      <c r="BG25">
        <v>25</v>
      </c>
      <c r="BH25">
        <v>5</v>
      </c>
      <c r="BI25">
        <v>4</v>
      </c>
      <c r="BJ25">
        <v>38</v>
      </c>
      <c r="BK25" t="s">
        <v>18</v>
      </c>
      <c r="BL25" t="s">
        <v>18</v>
      </c>
      <c r="BM25" t="s">
        <v>18</v>
      </c>
      <c r="BN25" t="s">
        <v>18</v>
      </c>
      <c r="BO25" t="s">
        <v>18</v>
      </c>
      <c r="BP25" t="s">
        <v>18</v>
      </c>
      <c r="BQ25" t="s">
        <v>18</v>
      </c>
      <c r="BR25" t="s">
        <v>18</v>
      </c>
      <c r="BS25" t="s">
        <v>18</v>
      </c>
      <c r="BT25" t="s">
        <v>18</v>
      </c>
      <c r="BU25" t="s">
        <v>18</v>
      </c>
      <c r="BV25" t="s">
        <v>18</v>
      </c>
      <c r="BW25" t="s">
        <v>18</v>
      </c>
      <c r="BX25" t="s">
        <v>18</v>
      </c>
      <c r="BY25" t="s">
        <v>18</v>
      </c>
      <c r="BZ25" t="s">
        <v>18</v>
      </c>
      <c r="CA25" t="s">
        <v>18</v>
      </c>
      <c r="CB25" t="s">
        <v>18</v>
      </c>
      <c r="CC25" t="s">
        <v>18</v>
      </c>
      <c r="CD25" t="s">
        <v>18</v>
      </c>
      <c r="CE25" t="s">
        <v>18</v>
      </c>
      <c r="CF25" t="s">
        <v>18</v>
      </c>
      <c r="CG25" t="s">
        <v>18</v>
      </c>
      <c r="CH25" t="s">
        <v>18</v>
      </c>
      <c r="CI25" t="s">
        <v>18</v>
      </c>
      <c r="CJ25" t="s">
        <v>18</v>
      </c>
      <c r="CK25" t="s">
        <v>18</v>
      </c>
      <c r="CL25" t="s">
        <v>18</v>
      </c>
      <c r="CM25" t="s">
        <v>18</v>
      </c>
      <c r="CN25" t="s">
        <v>18</v>
      </c>
      <c r="CO25" t="s">
        <v>18</v>
      </c>
      <c r="CP25" t="s">
        <v>18</v>
      </c>
      <c r="CQ25" t="s">
        <v>18</v>
      </c>
      <c r="CR25" t="s">
        <v>18</v>
      </c>
      <c r="CS25" t="s">
        <v>18</v>
      </c>
      <c r="CT25" t="s">
        <v>18</v>
      </c>
      <c r="CU25" t="s">
        <v>18</v>
      </c>
      <c r="CV25" t="s">
        <v>18</v>
      </c>
      <c r="CW25" t="s">
        <v>18</v>
      </c>
      <c r="CX25" t="s">
        <v>18</v>
      </c>
      <c r="CY25" t="s">
        <v>18</v>
      </c>
      <c r="CZ25" t="s">
        <v>18</v>
      </c>
      <c r="DA25" t="s">
        <v>18</v>
      </c>
      <c r="DB25" t="s">
        <v>18</v>
      </c>
      <c r="DC25" t="s">
        <v>18</v>
      </c>
      <c r="DD25" t="s">
        <v>18</v>
      </c>
      <c r="DE25" t="s">
        <v>18</v>
      </c>
      <c r="DF25" t="s">
        <v>18</v>
      </c>
      <c r="DG25" t="s">
        <v>18</v>
      </c>
      <c r="DH25" t="s">
        <v>18</v>
      </c>
      <c r="DI25" t="s">
        <v>18</v>
      </c>
      <c r="DJ25" t="s">
        <v>18</v>
      </c>
      <c r="DK25" t="s">
        <v>18</v>
      </c>
      <c r="DL25" t="s">
        <v>18</v>
      </c>
      <c r="DM25" t="s">
        <v>18</v>
      </c>
      <c r="DN25" t="s">
        <v>18</v>
      </c>
      <c r="DO25" t="s">
        <v>18</v>
      </c>
      <c r="DP25" t="s">
        <v>18</v>
      </c>
      <c r="DQ25" t="s">
        <v>18</v>
      </c>
      <c r="DR25" t="s">
        <v>18</v>
      </c>
    </row>
    <row r="26" spans="1:122" x14ac:dyDescent="0.35">
      <c r="A26">
        <v>22</v>
      </c>
      <c r="B26" s="4">
        <v>1500</v>
      </c>
      <c r="C26" s="5">
        <v>100</v>
      </c>
      <c r="D26" s="6">
        <v>40</v>
      </c>
      <c r="E26" s="10">
        <v>41.768428040034159</v>
      </c>
      <c r="F26" s="11">
        <v>30.326666666666668</v>
      </c>
      <c r="G26" s="10">
        <v>33.918128654970765</v>
      </c>
      <c r="H26" s="14">
        <v>33.168128097598171</v>
      </c>
      <c r="I26" s="14">
        <v>37.087289902940348</v>
      </c>
      <c r="J26" s="14">
        <v>38.978930307941653</v>
      </c>
      <c r="K26" s="11">
        <v>40.420168067226889</v>
      </c>
      <c r="L26">
        <v>6</v>
      </c>
      <c r="M26">
        <v>0</v>
      </c>
      <c r="N26" s="4">
        <v>26</v>
      </c>
      <c r="O26" s="5">
        <v>3</v>
      </c>
      <c r="P26" s="5">
        <v>3</v>
      </c>
      <c r="Q26" s="5">
        <v>2</v>
      </c>
      <c r="R26" s="5">
        <v>1</v>
      </c>
      <c r="S26" s="6">
        <v>2</v>
      </c>
      <c r="T26">
        <v>4</v>
      </c>
      <c r="U26">
        <v>6</v>
      </c>
      <c r="V26" s="20">
        <v>1.3483290069975915</v>
      </c>
      <c r="W26">
        <v>65</v>
      </c>
      <c r="X26">
        <v>78</v>
      </c>
      <c r="Y26">
        <v>23</v>
      </c>
      <c r="Z26">
        <v>155</v>
      </c>
      <c r="AA26">
        <v>54</v>
      </c>
      <c r="AB26">
        <v>278</v>
      </c>
      <c r="AC26">
        <v>117</v>
      </c>
      <c r="AD26">
        <v>52</v>
      </c>
      <c r="AE26">
        <v>27</v>
      </c>
      <c r="AF26">
        <v>90</v>
      </c>
      <c r="AG26">
        <v>42</v>
      </c>
      <c r="AH26">
        <v>41</v>
      </c>
      <c r="AI26">
        <v>14</v>
      </c>
      <c r="AJ26">
        <v>69</v>
      </c>
      <c r="AK26">
        <v>5</v>
      </c>
      <c r="AL26">
        <v>21</v>
      </c>
      <c r="AM26">
        <v>7</v>
      </c>
      <c r="AN26">
        <v>8</v>
      </c>
      <c r="AO26">
        <v>4</v>
      </c>
      <c r="AP26">
        <v>40</v>
      </c>
      <c r="AQ26">
        <v>16</v>
      </c>
      <c r="AR26">
        <v>4</v>
      </c>
      <c r="AS26">
        <v>1</v>
      </c>
      <c r="AT26">
        <v>8</v>
      </c>
      <c r="AU26">
        <v>51</v>
      </c>
      <c r="AV26">
        <v>11</v>
      </c>
      <c r="AW26">
        <v>18</v>
      </c>
      <c r="AX26">
        <v>9</v>
      </c>
      <c r="AY26">
        <v>21</v>
      </c>
      <c r="AZ26">
        <v>19</v>
      </c>
      <c r="BA26">
        <v>15</v>
      </c>
      <c r="BB26">
        <v>6</v>
      </c>
      <c r="BC26">
        <v>12</v>
      </c>
      <c r="BD26">
        <v>23</v>
      </c>
      <c r="BE26">
        <v>16</v>
      </c>
      <c r="BF26">
        <v>8</v>
      </c>
      <c r="BG26">
        <v>25</v>
      </c>
      <c r="BH26">
        <v>5</v>
      </c>
      <c r="BI26">
        <v>4</v>
      </c>
      <c r="BJ26">
        <v>38</v>
      </c>
      <c r="BK26" t="s">
        <v>18</v>
      </c>
      <c r="BL26" t="s">
        <v>18</v>
      </c>
      <c r="BM26" t="s">
        <v>18</v>
      </c>
      <c r="BN26" t="s">
        <v>18</v>
      </c>
      <c r="BO26" t="s">
        <v>18</v>
      </c>
      <c r="BP26" t="s">
        <v>18</v>
      </c>
      <c r="BQ26" t="s">
        <v>18</v>
      </c>
      <c r="BR26" t="s">
        <v>18</v>
      </c>
      <c r="BS26" t="s">
        <v>18</v>
      </c>
      <c r="BT26" t="s">
        <v>18</v>
      </c>
      <c r="BU26" t="s">
        <v>18</v>
      </c>
      <c r="BV26" t="s">
        <v>18</v>
      </c>
      <c r="BW26" t="s">
        <v>18</v>
      </c>
      <c r="BX26" t="s">
        <v>18</v>
      </c>
      <c r="BY26" t="s">
        <v>18</v>
      </c>
      <c r="BZ26" t="s">
        <v>18</v>
      </c>
      <c r="CA26" t="s">
        <v>18</v>
      </c>
      <c r="CB26" t="s">
        <v>18</v>
      </c>
      <c r="CC26" t="s">
        <v>18</v>
      </c>
      <c r="CD26" t="s">
        <v>18</v>
      </c>
      <c r="CE26" t="s">
        <v>18</v>
      </c>
      <c r="CF26" t="s">
        <v>18</v>
      </c>
      <c r="CG26" t="s">
        <v>18</v>
      </c>
      <c r="CH26" t="s">
        <v>18</v>
      </c>
      <c r="CI26" t="s">
        <v>18</v>
      </c>
      <c r="CJ26" t="s">
        <v>18</v>
      </c>
      <c r="CK26" t="s">
        <v>18</v>
      </c>
      <c r="CL26" t="s">
        <v>18</v>
      </c>
      <c r="CM26" t="s">
        <v>18</v>
      </c>
      <c r="CN26" t="s">
        <v>18</v>
      </c>
      <c r="CO26" t="s">
        <v>18</v>
      </c>
      <c r="CP26" t="s">
        <v>18</v>
      </c>
      <c r="CQ26" t="s">
        <v>18</v>
      </c>
      <c r="CR26" t="s">
        <v>18</v>
      </c>
      <c r="CS26" t="s">
        <v>18</v>
      </c>
      <c r="CT26" t="s">
        <v>18</v>
      </c>
      <c r="CU26" t="s">
        <v>18</v>
      </c>
      <c r="CV26" t="s">
        <v>18</v>
      </c>
      <c r="CW26" t="s">
        <v>18</v>
      </c>
      <c r="CX26" t="s">
        <v>18</v>
      </c>
      <c r="CY26" t="s">
        <v>18</v>
      </c>
      <c r="CZ26" t="s">
        <v>18</v>
      </c>
      <c r="DA26" t="s">
        <v>18</v>
      </c>
      <c r="DB26" t="s">
        <v>18</v>
      </c>
      <c r="DC26" t="s">
        <v>18</v>
      </c>
      <c r="DD26" t="s">
        <v>18</v>
      </c>
      <c r="DE26" t="s">
        <v>18</v>
      </c>
      <c r="DF26" t="s">
        <v>18</v>
      </c>
      <c r="DG26" t="s">
        <v>18</v>
      </c>
      <c r="DH26" t="s">
        <v>18</v>
      </c>
      <c r="DI26" t="s">
        <v>18</v>
      </c>
      <c r="DJ26" t="s">
        <v>18</v>
      </c>
      <c r="DK26" t="s">
        <v>18</v>
      </c>
      <c r="DL26" t="s">
        <v>18</v>
      </c>
      <c r="DM26" t="s">
        <v>18</v>
      </c>
      <c r="DN26" t="s">
        <v>18</v>
      </c>
      <c r="DO26" t="s">
        <v>18</v>
      </c>
      <c r="DP26" t="s">
        <v>18</v>
      </c>
      <c r="DQ26" t="s">
        <v>18</v>
      </c>
      <c r="DR26" t="s">
        <v>18</v>
      </c>
    </row>
    <row r="27" spans="1:122" x14ac:dyDescent="0.35">
      <c r="A27">
        <v>23</v>
      </c>
      <c r="B27" s="4">
        <v>1500</v>
      </c>
      <c r="C27" s="5">
        <v>100</v>
      </c>
      <c r="D27" s="6">
        <v>40</v>
      </c>
      <c r="E27" s="10">
        <v>37.728075397905407</v>
      </c>
      <c r="F27" s="11">
        <v>35.875500000000002</v>
      </c>
      <c r="G27" s="10">
        <v>36.68639053254438</v>
      </c>
      <c r="H27" s="14">
        <v>35.810550635348484</v>
      </c>
      <c r="I27" s="14">
        <v>44.855890397031949</v>
      </c>
      <c r="J27" s="14">
        <v>43.467650397275818</v>
      </c>
      <c r="K27" s="11">
        <v>46.418181818181814</v>
      </c>
      <c r="L27">
        <v>4</v>
      </c>
      <c r="M27">
        <v>0</v>
      </c>
      <c r="N27" s="4">
        <v>23</v>
      </c>
      <c r="O27" s="5">
        <v>8</v>
      </c>
      <c r="P27" s="5">
        <v>5</v>
      </c>
      <c r="Q27" s="5">
        <v>1</v>
      </c>
      <c r="R27" s="5">
        <v>0</v>
      </c>
      <c r="S27" s="6">
        <v>0</v>
      </c>
      <c r="T27">
        <v>7</v>
      </c>
      <c r="U27">
        <v>5</v>
      </c>
      <c r="V27" s="20">
        <v>1.3483290069975915</v>
      </c>
      <c r="W27">
        <v>65</v>
      </c>
      <c r="X27">
        <v>78</v>
      </c>
      <c r="Y27">
        <v>23</v>
      </c>
      <c r="Z27">
        <v>155</v>
      </c>
      <c r="AA27">
        <v>54</v>
      </c>
      <c r="AB27">
        <v>278</v>
      </c>
      <c r="AC27">
        <v>117</v>
      </c>
      <c r="AD27">
        <v>52</v>
      </c>
      <c r="AE27">
        <v>27</v>
      </c>
      <c r="AF27">
        <v>90</v>
      </c>
      <c r="AG27">
        <v>42</v>
      </c>
      <c r="AH27">
        <v>41</v>
      </c>
      <c r="AI27">
        <v>14</v>
      </c>
      <c r="AJ27">
        <v>69</v>
      </c>
      <c r="AK27">
        <v>5</v>
      </c>
      <c r="AL27">
        <v>21</v>
      </c>
      <c r="AM27">
        <v>7</v>
      </c>
      <c r="AN27">
        <v>8</v>
      </c>
      <c r="AO27">
        <v>4</v>
      </c>
      <c r="AP27">
        <v>40</v>
      </c>
      <c r="AQ27">
        <v>16</v>
      </c>
      <c r="AR27">
        <v>4</v>
      </c>
      <c r="AS27">
        <v>1</v>
      </c>
      <c r="AT27">
        <v>8</v>
      </c>
      <c r="AU27">
        <v>51</v>
      </c>
      <c r="AV27">
        <v>11</v>
      </c>
      <c r="AW27">
        <v>18</v>
      </c>
      <c r="AX27">
        <v>9</v>
      </c>
      <c r="AY27">
        <v>21</v>
      </c>
      <c r="AZ27">
        <v>19</v>
      </c>
      <c r="BA27">
        <v>15</v>
      </c>
      <c r="BB27">
        <v>6</v>
      </c>
      <c r="BC27">
        <v>12</v>
      </c>
      <c r="BD27">
        <v>23</v>
      </c>
      <c r="BE27">
        <v>16</v>
      </c>
      <c r="BF27">
        <v>8</v>
      </c>
      <c r="BG27">
        <v>25</v>
      </c>
      <c r="BH27">
        <v>5</v>
      </c>
      <c r="BI27">
        <v>4</v>
      </c>
      <c r="BJ27">
        <v>38</v>
      </c>
      <c r="BK27" t="s">
        <v>18</v>
      </c>
      <c r="BL27" t="s">
        <v>18</v>
      </c>
      <c r="BM27" t="s">
        <v>18</v>
      </c>
      <c r="BN27" t="s">
        <v>18</v>
      </c>
      <c r="BO27" t="s">
        <v>18</v>
      </c>
      <c r="BP27" t="s">
        <v>18</v>
      </c>
      <c r="BQ27" t="s">
        <v>18</v>
      </c>
      <c r="BR27" t="s">
        <v>18</v>
      </c>
      <c r="BS27" t="s">
        <v>18</v>
      </c>
      <c r="BT27" t="s">
        <v>18</v>
      </c>
      <c r="BU27" t="s">
        <v>18</v>
      </c>
      <c r="BV27" t="s">
        <v>18</v>
      </c>
      <c r="BW27" t="s">
        <v>18</v>
      </c>
      <c r="BX27" t="s">
        <v>18</v>
      </c>
      <c r="BY27" t="s">
        <v>18</v>
      </c>
      <c r="BZ27" t="s">
        <v>18</v>
      </c>
      <c r="CA27" t="s">
        <v>18</v>
      </c>
      <c r="CB27" t="s">
        <v>18</v>
      </c>
      <c r="CC27" t="s">
        <v>18</v>
      </c>
      <c r="CD27" t="s">
        <v>18</v>
      </c>
      <c r="CE27" t="s">
        <v>18</v>
      </c>
      <c r="CF27" t="s">
        <v>18</v>
      </c>
      <c r="CG27" t="s">
        <v>18</v>
      </c>
      <c r="CH27" t="s">
        <v>18</v>
      </c>
      <c r="CI27" t="s">
        <v>18</v>
      </c>
      <c r="CJ27" t="s">
        <v>18</v>
      </c>
      <c r="CK27" t="s">
        <v>18</v>
      </c>
      <c r="CL27" t="s">
        <v>18</v>
      </c>
      <c r="CM27" t="s">
        <v>18</v>
      </c>
      <c r="CN27" t="s">
        <v>18</v>
      </c>
      <c r="CO27" t="s">
        <v>18</v>
      </c>
      <c r="CP27" t="s">
        <v>18</v>
      </c>
      <c r="CQ27" t="s">
        <v>18</v>
      </c>
      <c r="CR27" t="s">
        <v>18</v>
      </c>
      <c r="CS27" t="s">
        <v>18</v>
      </c>
      <c r="CT27" t="s">
        <v>18</v>
      </c>
      <c r="CU27" t="s">
        <v>18</v>
      </c>
      <c r="CV27" t="s">
        <v>18</v>
      </c>
      <c r="CW27" t="s">
        <v>18</v>
      </c>
      <c r="CX27" t="s">
        <v>18</v>
      </c>
      <c r="CY27" t="s">
        <v>18</v>
      </c>
      <c r="CZ27" t="s">
        <v>18</v>
      </c>
      <c r="DA27" t="s">
        <v>18</v>
      </c>
      <c r="DB27" t="s">
        <v>18</v>
      </c>
      <c r="DC27" t="s">
        <v>18</v>
      </c>
      <c r="DD27" t="s">
        <v>18</v>
      </c>
      <c r="DE27" t="s">
        <v>18</v>
      </c>
      <c r="DF27" t="s">
        <v>18</v>
      </c>
      <c r="DG27" t="s">
        <v>18</v>
      </c>
      <c r="DH27" t="s">
        <v>18</v>
      </c>
      <c r="DI27" t="s">
        <v>18</v>
      </c>
      <c r="DJ27" t="s">
        <v>18</v>
      </c>
      <c r="DK27" t="s">
        <v>18</v>
      </c>
      <c r="DL27" t="s">
        <v>18</v>
      </c>
      <c r="DM27" t="s">
        <v>18</v>
      </c>
      <c r="DN27" t="s">
        <v>18</v>
      </c>
      <c r="DO27" t="s">
        <v>18</v>
      </c>
      <c r="DP27" t="s">
        <v>18</v>
      </c>
      <c r="DQ27" t="s">
        <v>18</v>
      </c>
      <c r="DR27" t="s">
        <v>18</v>
      </c>
    </row>
    <row r="28" spans="1:122" x14ac:dyDescent="0.35">
      <c r="A28">
        <v>24</v>
      </c>
      <c r="B28" s="4">
        <v>1500</v>
      </c>
      <c r="C28" s="5">
        <v>100</v>
      </c>
      <c r="D28" s="6">
        <v>40</v>
      </c>
      <c r="E28" s="10">
        <v>45.553736543244916</v>
      </c>
      <c r="F28" s="11">
        <v>38.979999999999997</v>
      </c>
      <c r="G28" s="10">
        <v>42.424242424242429</v>
      </c>
      <c r="H28" s="14">
        <v>41.257367387033405</v>
      </c>
      <c r="I28" s="14">
        <v>40.209341376781772</v>
      </c>
      <c r="J28" s="14">
        <v>39.058355437665789</v>
      </c>
      <c r="K28" s="11">
        <v>39.797297297297298</v>
      </c>
      <c r="L28">
        <v>6</v>
      </c>
      <c r="M28">
        <v>0</v>
      </c>
      <c r="N28" s="4">
        <v>31</v>
      </c>
      <c r="O28" s="5">
        <v>4</v>
      </c>
      <c r="P28" s="5">
        <v>0</v>
      </c>
      <c r="Q28" s="5">
        <v>1</v>
      </c>
      <c r="R28" s="5">
        <v>1</v>
      </c>
      <c r="S28" s="6">
        <v>1</v>
      </c>
      <c r="T28">
        <v>8</v>
      </c>
      <c r="U28">
        <v>8</v>
      </c>
      <c r="V28" s="20">
        <v>1.3483290069975915</v>
      </c>
      <c r="W28">
        <v>65</v>
      </c>
      <c r="X28">
        <v>78</v>
      </c>
      <c r="Y28">
        <v>23</v>
      </c>
      <c r="Z28">
        <v>155</v>
      </c>
      <c r="AA28">
        <v>54</v>
      </c>
      <c r="AB28">
        <v>278</v>
      </c>
      <c r="AC28">
        <v>117</v>
      </c>
      <c r="AD28">
        <v>52</v>
      </c>
      <c r="AE28">
        <v>27</v>
      </c>
      <c r="AF28">
        <v>90</v>
      </c>
      <c r="AG28">
        <v>42</v>
      </c>
      <c r="AH28">
        <v>41</v>
      </c>
      <c r="AI28">
        <v>14</v>
      </c>
      <c r="AJ28">
        <v>69</v>
      </c>
      <c r="AK28">
        <v>5</v>
      </c>
      <c r="AL28">
        <v>21</v>
      </c>
      <c r="AM28">
        <v>7</v>
      </c>
      <c r="AN28">
        <v>8</v>
      </c>
      <c r="AO28">
        <v>4</v>
      </c>
      <c r="AP28">
        <v>40</v>
      </c>
      <c r="AQ28">
        <v>16</v>
      </c>
      <c r="AR28">
        <v>4</v>
      </c>
      <c r="AS28">
        <v>1</v>
      </c>
      <c r="AT28">
        <v>8</v>
      </c>
      <c r="AU28">
        <v>51</v>
      </c>
      <c r="AV28">
        <v>11</v>
      </c>
      <c r="AW28">
        <v>18</v>
      </c>
      <c r="AX28">
        <v>9</v>
      </c>
      <c r="AY28">
        <v>21</v>
      </c>
      <c r="AZ28">
        <v>19</v>
      </c>
      <c r="BA28">
        <v>15</v>
      </c>
      <c r="BB28">
        <v>6</v>
      </c>
      <c r="BC28">
        <v>12</v>
      </c>
      <c r="BD28">
        <v>23</v>
      </c>
      <c r="BE28">
        <v>16</v>
      </c>
      <c r="BF28">
        <v>8</v>
      </c>
      <c r="BG28">
        <v>25</v>
      </c>
      <c r="BH28">
        <v>5</v>
      </c>
      <c r="BI28">
        <v>4</v>
      </c>
      <c r="BJ28">
        <v>38</v>
      </c>
      <c r="BK28" t="s">
        <v>18</v>
      </c>
      <c r="BL28" t="s">
        <v>18</v>
      </c>
      <c r="BM28" t="s">
        <v>18</v>
      </c>
      <c r="BN28" t="s">
        <v>18</v>
      </c>
      <c r="BO28" t="s">
        <v>18</v>
      </c>
      <c r="BP28" t="s">
        <v>18</v>
      </c>
      <c r="BQ28" t="s">
        <v>18</v>
      </c>
      <c r="BR28" t="s">
        <v>18</v>
      </c>
      <c r="BS28" t="s">
        <v>18</v>
      </c>
      <c r="BT28" t="s">
        <v>18</v>
      </c>
      <c r="BU28" t="s">
        <v>18</v>
      </c>
      <c r="BV28" t="s">
        <v>18</v>
      </c>
      <c r="BW28" t="s">
        <v>18</v>
      </c>
      <c r="BX28" t="s">
        <v>18</v>
      </c>
      <c r="BY28" t="s">
        <v>18</v>
      </c>
      <c r="BZ28" t="s">
        <v>18</v>
      </c>
      <c r="CA28" t="s">
        <v>18</v>
      </c>
      <c r="CB28" t="s">
        <v>18</v>
      </c>
      <c r="CC28" t="s">
        <v>18</v>
      </c>
      <c r="CD28" t="s">
        <v>18</v>
      </c>
      <c r="CE28" t="s">
        <v>18</v>
      </c>
      <c r="CF28" t="s">
        <v>18</v>
      </c>
      <c r="CG28" t="s">
        <v>18</v>
      </c>
      <c r="CH28" t="s">
        <v>18</v>
      </c>
      <c r="CI28" t="s">
        <v>18</v>
      </c>
      <c r="CJ28" t="s">
        <v>18</v>
      </c>
      <c r="CK28" t="s">
        <v>18</v>
      </c>
      <c r="CL28" t="s">
        <v>18</v>
      </c>
      <c r="CM28" t="s">
        <v>18</v>
      </c>
      <c r="CN28" t="s">
        <v>18</v>
      </c>
      <c r="CO28" t="s">
        <v>18</v>
      </c>
      <c r="CP28" t="s">
        <v>18</v>
      </c>
      <c r="CQ28" t="s">
        <v>18</v>
      </c>
      <c r="CR28" t="s">
        <v>18</v>
      </c>
      <c r="CS28" t="s">
        <v>18</v>
      </c>
      <c r="CT28" t="s">
        <v>18</v>
      </c>
      <c r="CU28" t="s">
        <v>18</v>
      </c>
      <c r="CV28" t="s">
        <v>18</v>
      </c>
      <c r="CW28" t="s">
        <v>18</v>
      </c>
      <c r="CX28" t="s">
        <v>18</v>
      </c>
      <c r="CY28" t="s">
        <v>18</v>
      </c>
      <c r="CZ28" t="s">
        <v>18</v>
      </c>
      <c r="DA28" t="s">
        <v>18</v>
      </c>
      <c r="DB28" t="s">
        <v>18</v>
      </c>
      <c r="DC28" t="s">
        <v>18</v>
      </c>
      <c r="DD28" t="s">
        <v>18</v>
      </c>
      <c r="DE28" t="s">
        <v>18</v>
      </c>
      <c r="DF28" t="s">
        <v>18</v>
      </c>
      <c r="DG28" t="s">
        <v>18</v>
      </c>
      <c r="DH28" t="s">
        <v>18</v>
      </c>
      <c r="DI28" t="s">
        <v>18</v>
      </c>
      <c r="DJ28" t="s">
        <v>18</v>
      </c>
      <c r="DK28" t="s">
        <v>18</v>
      </c>
      <c r="DL28" t="s">
        <v>18</v>
      </c>
      <c r="DM28" t="s">
        <v>18</v>
      </c>
      <c r="DN28" t="s">
        <v>18</v>
      </c>
      <c r="DO28" t="s">
        <v>18</v>
      </c>
      <c r="DP28" t="s">
        <v>18</v>
      </c>
      <c r="DQ28" t="s">
        <v>18</v>
      </c>
      <c r="DR28" t="s">
        <v>18</v>
      </c>
    </row>
    <row r="29" spans="1:122" x14ac:dyDescent="0.35">
      <c r="A29">
        <v>25</v>
      </c>
      <c r="B29" s="4">
        <v>1500</v>
      </c>
      <c r="C29" s="5">
        <v>100</v>
      </c>
      <c r="D29" s="6">
        <v>40</v>
      </c>
      <c r="E29" s="10">
        <v>37.826538818710418</v>
      </c>
      <c r="F29" s="11">
        <v>43.032916666666665</v>
      </c>
      <c r="G29" s="10">
        <v>39.520958083832333</v>
      </c>
      <c r="H29" s="14">
        <v>38.506417736289386</v>
      </c>
      <c r="I29" s="14">
        <v>48.179243108056241</v>
      </c>
      <c r="J29" s="14">
        <v>43.478260869565219</v>
      </c>
      <c r="K29" s="11">
        <v>46.153846153846153</v>
      </c>
      <c r="L29">
        <v>6</v>
      </c>
      <c r="M29">
        <v>0</v>
      </c>
      <c r="N29" s="4">
        <v>24</v>
      </c>
      <c r="O29" s="5">
        <v>9</v>
      </c>
      <c r="P29" s="5">
        <v>2</v>
      </c>
      <c r="Q29" s="5">
        <v>2</v>
      </c>
      <c r="R29" s="5">
        <v>2</v>
      </c>
      <c r="S29" s="6">
        <v>1</v>
      </c>
      <c r="T29">
        <v>11</v>
      </c>
      <c r="U29">
        <v>6</v>
      </c>
      <c r="V29" s="20">
        <v>1.3483290069975915</v>
      </c>
      <c r="W29">
        <v>65</v>
      </c>
      <c r="X29">
        <v>78</v>
      </c>
      <c r="Y29">
        <v>23</v>
      </c>
      <c r="Z29">
        <v>155</v>
      </c>
      <c r="AA29">
        <v>54</v>
      </c>
      <c r="AB29">
        <v>278</v>
      </c>
      <c r="AC29">
        <v>117</v>
      </c>
      <c r="AD29">
        <v>52</v>
      </c>
      <c r="AE29">
        <v>27</v>
      </c>
      <c r="AF29">
        <v>90</v>
      </c>
      <c r="AG29">
        <v>42</v>
      </c>
      <c r="AH29">
        <v>41</v>
      </c>
      <c r="AI29">
        <v>14</v>
      </c>
      <c r="AJ29">
        <v>69</v>
      </c>
      <c r="AK29">
        <v>5</v>
      </c>
      <c r="AL29">
        <v>21</v>
      </c>
      <c r="AM29">
        <v>7</v>
      </c>
      <c r="AN29">
        <v>8</v>
      </c>
      <c r="AO29">
        <v>4</v>
      </c>
      <c r="AP29">
        <v>40</v>
      </c>
      <c r="AQ29">
        <v>16</v>
      </c>
      <c r="AR29">
        <v>4</v>
      </c>
      <c r="AS29">
        <v>1</v>
      </c>
      <c r="AT29">
        <v>8</v>
      </c>
      <c r="AU29">
        <v>51</v>
      </c>
      <c r="AV29">
        <v>11</v>
      </c>
      <c r="AW29">
        <v>18</v>
      </c>
      <c r="AX29">
        <v>9</v>
      </c>
      <c r="AY29">
        <v>21</v>
      </c>
      <c r="AZ29">
        <v>19</v>
      </c>
      <c r="BA29">
        <v>15</v>
      </c>
      <c r="BB29">
        <v>6</v>
      </c>
      <c r="BC29">
        <v>12</v>
      </c>
      <c r="BD29">
        <v>23</v>
      </c>
      <c r="BE29">
        <v>16</v>
      </c>
      <c r="BF29">
        <v>8</v>
      </c>
      <c r="BG29">
        <v>25</v>
      </c>
      <c r="BH29">
        <v>5</v>
      </c>
      <c r="BI29">
        <v>4</v>
      </c>
      <c r="BJ29">
        <v>38</v>
      </c>
      <c r="BK29" t="s">
        <v>18</v>
      </c>
      <c r="BL29" t="s">
        <v>18</v>
      </c>
      <c r="BM29" t="s">
        <v>18</v>
      </c>
      <c r="BN29" t="s">
        <v>18</v>
      </c>
      <c r="BO29" t="s">
        <v>18</v>
      </c>
      <c r="BP29" t="s">
        <v>18</v>
      </c>
      <c r="BQ29" t="s">
        <v>18</v>
      </c>
      <c r="BR29" t="s">
        <v>18</v>
      </c>
      <c r="BS29" t="s">
        <v>18</v>
      </c>
      <c r="BT29" t="s">
        <v>18</v>
      </c>
      <c r="BU29" t="s">
        <v>18</v>
      </c>
      <c r="BV29" t="s">
        <v>18</v>
      </c>
      <c r="BW29" t="s">
        <v>18</v>
      </c>
      <c r="BX29" t="s">
        <v>18</v>
      </c>
      <c r="BY29" t="s">
        <v>18</v>
      </c>
      <c r="BZ29" t="s">
        <v>18</v>
      </c>
      <c r="CA29" t="s">
        <v>18</v>
      </c>
      <c r="CB29" t="s">
        <v>18</v>
      </c>
      <c r="CC29" t="s">
        <v>18</v>
      </c>
      <c r="CD29" t="s">
        <v>18</v>
      </c>
      <c r="CE29" t="s">
        <v>18</v>
      </c>
      <c r="CF29" t="s">
        <v>18</v>
      </c>
      <c r="CG29" t="s">
        <v>18</v>
      </c>
      <c r="CH29" t="s">
        <v>18</v>
      </c>
      <c r="CI29" t="s">
        <v>18</v>
      </c>
      <c r="CJ29" t="s">
        <v>18</v>
      </c>
      <c r="CK29" t="s">
        <v>18</v>
      </c>
      <c r="CL29" t="s">
        <v>18</v>
      </c>
      <c r="CM29" t="s">
        <v>18</v>
      </c>
      <c r="CN29" t="s">
        <v>18</v>
      </c>
      <c r="CO29" t="s">
        <v>18</v>
      </c>
      <c r="CP29" t="s">
        <v>18</v>
      </c>
      <c r="CQ29" t="s">
        <v>18</v>
      </c>
      <c r="CR29" t="s">
        <v>18</v>
      </c>
      <c r="CS29" t="s">
        <v>18</v>
      </c>
      <c r="CT29" t="s">
        <v>18</v>
      </c>
      <c r="CU29" t="s">
        <v>18</v>
      </c>
      <c r="CV29" t="s">
        <v>18</v>
      </c>
      <c r="CW29" t="s">
        <v>18</v>
      </c>
      <c r="CX29" t="s">
        <v>18</v>
      </c>
      <c r="CY29" t="s">
        <v>18</v>
      </c>
      <c r="CZ29" t="s">
        <v>18</v>
      </c>
      <c r="DA29" t="s">
        <v>18</v>
      </c>
      <c r="DB29" t="s">
        <v>18</v>
      </c>
      <c r="DC29" t="s">
        <v>18</v>
      </c>
      <c r="DD29" t="s">
        <v>18</v>
      </c>
      <c r="DE29" t="s">
        <v>18</v>
      </c>
      <c r="DF29" t="s">
        <v>18</v>
      </c>
      <c r="DG29" t="s">
        <v>18</v>
      </c>
      <c r="DH29" t="s">
        <v>18</v>
      </c>
      <c r="DI29" t="s">
        <v>18</v>
      </c>
      <c r="DJ29" t="s">
        <v>18</v>
      </c>
      <c r="DK29" t="s">
        <v>18</v>
      </c>
      <c r="DL29" t="s">
        <v>18</v>
      </c>
      <c r="DM29" t="s">
        <v>18</v>
      </c>
      <c r="DN29" t="s">
        <v>18</v>
      </c>
      <c r="DO29" t="s">
        <v>18</v>
      </c>
      <c r="DP29" t="s">
        <v>18</v>
      </c>
      <c r="DQ29" t="s">
        <v>18</v>
      </c>
      <c r="DR29" t="s">
        <v>18</v>
      </c>
    </row>
    <row r="30" spans="1:122" x14ac:dyDescent="0.35">
      <c r="A30">
        <v>26</v>
      </c>
      <c r="B30" s="4">
        <v>1500</v>
      </c>
      <c r="C30" s="5">
        <v>100</v>
      </c>
      <c r="D30" s="6">
        <v>40</v>
      </c>
      <c r="E30" s="10">
        <v>43.74487577625996</v>
      </c>
      <c r="F30" s="11">
        <v>33.994999999999997</v>
      </c>
      <c r="G30" s="10">
        <v>39.520958083832333</v>
      </c>
      <c r="H30" s="14">
        <v>38.506417736289386</v>
      </c>
      <c r="I30" s="14">
        <v>39.042131531202429</v>
      </c>
      <c r="J30" s="14">
        <v>38.266761768901574</v>
      </c>
      <c r="K30" s="11">
        <v>39.160583941605836</v>
      </c>
      <c r="L30">
        <v>6</v>
      </c>
      <c r="M30">
        <v>0</v>
      </c>
      <c r="N30" s="4">
        <v>29</v>
      </c>
      <c r="O30" s="5">
        <v>4</v>
      </c>
      <c r="P30" s="5">
        <v>2</v>
      </c>
      <c r="Q30" s="5">
        <v>0</v>
      </c>
      <c r="R30" s="5">
        <v>1</v>
      </c>
      <c r="S30" s="6">
        <v>1</v>
      </c>
      <c r="T30">
        <v>4</v>
      </c>
      <c r="U30">
        <v>8</v>
      </c>
      <c r="V30" s="20">
        <v>1.3483290069975915</v>
      </c>
      <c r="W30">
        <v>65</v>
      </c>
      <c r="X30">
        <v>78</v>
      </c>
      <c r="Y30">
        <v>23</v>
      </c>
      <c r="Z30">
        <v>155</v>
      </c>
      <c r="AA30">
        <v>54</v>
      </c>
      <c r="AB30">
        <v>278</v>
      </c>
      <c r="AC30">
        <v>117</v>
      </c>
      <c r="AD30">
        <v>52</v>
      </c>
      <c r="AE30">
        <v>27</v>
      </c>
      <c r="AF30">
        <v>90</v>
      </c>
      <c r="AG30">
        <v>42</v>
      </c>
      <c r="AH30">
        <v>41</v>
      </c>
      <c r="AI30">
        <v>14</v>
      </c>
      <c r="AJ30">
        <v>69</v>
      </c>
      <c r="AK30">
        <v>5</v>
      </c>
      <c r="AL30">
        <v>21</v>
      </c>
      <c r="AM30">
        <v>7</v>
      </c>
      <c r="AN30">
        <v>8</v>
      </c>
      <c r="AO30">
        <v>4</v>
      </c>
      <c r="AP30">
        <v>40</v>
      </c>
      <c r="AQ30">
        <v>16</v>
      </c>
      <c r="AR30">
        <v>4</v>
      </c>
      <c r="AS30">
        <v>1</v>
      </c>
      <c r="AT30">
        <v>8</v>
      </c>
      <c r="AU30">
        <v>51</v>
      </c>
      <c r="AV30">
        <v>11</v>
      </c>
      <c r="AW30">
        <v>18</v>
      </c>
      <c r="AX30">
        <v>9</v>
      </c>
      <c r="AY30">
        <v>21</v>
      </c>
      <c r="AZ30">
        <v>19</v>
      </c>
      <c r="BA30">
        <v>15</v>
      </c>
      <c r="BB30">
        <v>6</v>
      </c>
      <c r="BC30">
        <v>12</v>
      </c>
      <c r="BD30">
        <v>23</v>
      </c>
      <c r="BE30">
        <v>16</v>
      </c>
      <c r="BF30">
        <v>8</v>
      </c>
      <c r="BG30">
        <v>25</v>
      </c>
      <c r="BH30">
        <v>5</v>
      </c>
      <c r="BI30">
        <v>4</v>
      </c>
      <c r="BJ30">
        <v>38</v>
      </c>
      <c r="BK30" t="s">
        <v>18</v>
      </c>
      <c r="BL30" t="s">
        <v>18</v>
      </c>
      <c r="BM30" t="s">
        <v>18</v>
      </c>
      <c r="BN30" t="s">
        <v>18</v>
      </c>
      <c r="BO30" t="s">
        <v>18</v>
      </c>
      <c r="BP30" t="s">
        <v>18</v>
      </c>
      <c r="BQ30" t="s">
        <v>18</v>
      </c>
      <c r="BR30" t="s">
        <v>18</v>
      </c>
      <c r="BS30" t="s">
        <v>18</v>
      </c>
      <c r="BT30" t="s">
        <v>18</v>
      </c>
      <c r="BU30" t="s">
        <v>18</v>
      </c>
      <c r="BV30" t="s">
        <v>18</v>
      </c>
      <c r="BW30" t="s">
        <v>18</v>
      </c>
      <c r="BX30" t="s">
        <v>18</v>
      </c>
      <c r="BY30" t="s">
        <v>18</v>
      </c>
      <c r="BZ30" t="s">
        <v>18</v>
      </c>
      <c r="CA30" t="s">
        <v>18</v>
      </c>
      <c r="CB30" t="s">
        <v>18</v>
      </c>
      <c r="CC30" t="s">
        <v>18</v>
      </c>
      <c r="CD30" t="s">
        <v>18</v>
      </c>
      <c r="CE30" t="s">
        <v>18</v>
      </c>
      <c r="CF30" t="s">
        <v>18</v>
      </c>
      <c r="CG30" t="s">
        <v>18</v>
      </c>
      <c r="CH30" t="s">
        <v>18</v>
      </c>
      <c r="CI30" t="s">
        <v>18</v>
      </c>
      <c r="CJ30" t="s">
        <v>18</v>
      </c>
      <c r="CK30" t="s">
        <v>18</v>
      </c>
      <c r="CL30" t="s">
        <v>18</v>
      </c>
      <c r="CM30" t="s">
        <v>18</v>
      </c>
      <c r="CN30" t="s">
        <v>18</v>
      </c>
      <c r="CO30" t="s">
        <v>18</v>
      </c>
      <c r="CP30" t="s">
        <v>18</v>
      </c>
      <c r="CQ30" t="s">
        <v>18</v>
      </c>
      <c r="CR30" t="s">
        <v>18</v>
      </c>
      <c r="CS30" t="s">
        <v>18</v>
      </c>
      <c r="CT30" t="s">
        <v>18</v>
      </c>
      <c r="CU30" t="s">
        <v>18</v>
      </c>
      <c r="CV30" t="s">
        <v>18</v>
      </c>
      <c r="CW30" t="s">
        <v>18</v>
      </c>
      <c r="CX30" t="s">
        <v>18</v>
      </c>
      <c r="CY30" t="s">
        <v>18</v>
      </c>
      <c r="CZ30" t="s">
        <v>18</v>
      </c>
      <c r="DA30" t="s">
        <v>18</v>
      </c>
      <c r="DB30" t="s">
        <v>18</v>
      </c>
      <c r="DC30" t="s">
        <v>18</v>
      </c>
      <c r="DD30" t="s">
        <v>18</v>
      </c>
      <c r="DE30" t="s">
        <v>18</v>
      </c>
      <c r="DF30" t="s">
        <v>18</v>
      </c>
      <c r="DG30" t="s">
        <v>18</v>
      </c>
      <c r="DH30" t="s">
        <v>18</v>
      </c>
      <c r="DI30" t="s">
        <v>18</v>
      </c>
      <c r="DJ30" t="s">
        <v>18</v>
      </c>
      <c r="DK30" t="s">
        <v>18</v>
      </c>
      <c r="DL30" t="s">
        <v>18</v>
      </c>
      <c r="DM30" t="s">
        <v>18</v>
      </c>
      <c r="DN30" t="s">
        <v>18</v>
      </c>
      <c r="DO30" t="s">
        <v>18</v>
      </c>
      <c r="DP30" t="s">
        <v>18</v>
      </c>
      <c r="DQ30" t="s">
        <v>18</v>
      </c>
      <c r="DR30" t="s">
        <v>18</v>
      </c>
    </row>
    <row r="31" spans="1:122" x14ac:dyDescent="0.35">
      <c r="A31">
        <v>27</v>
      </c>
      <c r="B31" s="4">
        <v>1500</v>
      </c>
      <c r="C31" s="5">
        <v>100</v>
      </c>
      <c r="D31" s="6">
        <v>40</v>
      </c>
      <c r="E31" s="10">
        <v>44.392729672937563</v>
      </c>
      <c r="F31" s="11">
        <v>36.984999999999999</v>
      </c>
      <c r="G31" s="10">
        <v>40.963855421686752</v>
      </c>
      <c r="H31" s="14">
        <v>39.874902267396408</v>
      </c>
      <c r="I31" s="14">
        <v>39.197314991771705</v>
      </c>
      <c r="J31" s="14">
        <v>39.486033519553082</v>
      </c>
      <c r="K31" s="11">
        <v>40.27350427350428</v>
      </c>
      <c r="L31">
        <v>5</v>
      </c>
      <c r="M31">
        <v>0</v>
      </c>
      <c r="N31" s="4">
        <v>31</v>
      </c>
      <c r="O31" s="5">
        <v>3</v>
      </c>
      <c r="P31" s="5">
        <v>1</v>
      </c>
      <c r="Q31" s="5">
        <v>2</v>
      </c>
      <c r="R31" s="5">
        <v>1</v>
      </c>
      <c r="S31" s="6">
        <v>0</v>
      </c>
      <c r="T31">
        <v>6</v>
      </c>
      <c r="U31">
        <v>6</v>
      </c>
      <c r="V31" s="20">
        <v>1.3483290069975915</v>
      </c>
      <c r="W31">
        <v>65</v>
      </c>
      <c r="X31">
        <v>78</v>
      </c>
      <c r="Y31">
        <v>23</v>
      </c>
      <c r="Z31">
        <v>155</v>
      </c>
      <c r="AA31">
        <v>54</v>
      </c>
      <c r="AB31">
        <v>278</v>
      </c>
      <c r="AC31">
        <v>117</v>
      </c>
      <c r="AD31">
        <v>52</v>
      </c>
      <c r="AE31">
        <v>27</v>
      </c>
      <c r="AF31">
        <v>90</v>
      </c>
      <c r="AG31">
        <v>42</v>
      </c>
      <c r="AH31">
        <v>41</v>
      </c>
      <c r="AI31">
        <v>14</v>
      </c>
      <c r="AJ31">
        <v>69</v>
      </c>
      <c r="AK31">
        <v>5</v>
      </c>
      <c r="AL31">
        <v>21</v>
      </c>
      <c r="AM31">
        <v>7</v>
      </c>
      <c r="AN31">
        <v>8</v>
      </c>
      <c r="AO31">
        <v>4</v>
      </c>
      <c r="AP31">
        <v>40</v>
      </c>
      <c r="AQ31">
        <v>16</v>
      </c>
      <c r="AR31">
        <v>4</v>
      </c>
      <c r="AS31">
        <v>1</v>
      </c>
      <c r="AT31">
        <v>8</v>
      </c>
      <c r="AU31">
        <v>51</v>
      </c>
      <c r="AV31">
        <v>11</v>
      </c>
      <c r="AW31">
        <v>18</v>
      </c>
      <c r="AX31">
        <v>9</v>
      </c>
      <c r="AY31">
        <v>21</v>
      </c>
      <c r="AZ31">
        <v>19</v>
      </c>
      <c r="BA31">
        <v>15</v>
      </c>
      <c r="BB31">
        <v>6</v>
      </c>
      <c r="BC31">
        <v>12</v>
      </c>
      <c r="BD31">
        <v>23</v>
      </c>
      <c r="BE31">
        <v>16</v>
      </c>
      <c r="BF31">
        <v>8</v>
      </c>
      <c r="BG31">
        <v>25</v>
      </c>
      <c r="BH31">
        <v>5</v>
      </c>
      <c r="BI31">
        <v>4</v>
      </c>
      <c r="BJ31">
        <v>38</v>
      </c>
      <c r="BK31" t="s">
        <v>18</v>
      </c>
      <c r="BL31" t="s">
        <v>18</v>
      </c>
      <c r="BM31" t="s">
        <v>18</v>
      </c>
      <c r="BN31" t="s">
        <v>18</v>
      </c>
      <c r="BO31" t="s">
        <v>18</v>
      </c>
      <c r="BP31" t="s">
        <v>18</v>
      </c>
      <c r="BQ31" t="s">
        <v>18</v>
      </c>
      <c r="BR31" t="s">
        <v>18</v>
      </c>
      <c r="BS31" t="s">
        <v>18</v>
      </c>
      <c r="BT31" t="s">
        <v>18</v>
      </c>
      <c r="BU31" t="s">
        <v>18</v>
      </c>
      <c r="BV31" t="s">
        <v>18</v>
      </c>
      <c r="BW31" t="s">
        <v>18</v>
      </c>
      <c r="BX31" t="s">
        <v>18</v>
      </c>
      <c r="BY31" t="s">
        <v>18</v>
      </c>
      <c r="BZ31" t="s">
        <v>18</v>
      </c>
      <c r="CA31" t="s">
        <v>18</v>
      </c>
      <c r="CB31" t="s">
        <v>18</v>
      </c>
      <c r="CC31" t="s">
        <v>18</v>
      </c>
      <c r="CD31" t="s">
        <v>18</v>
      </c>
      <c r="CE31" t="s">
        <v>18</v>
      </c>
      <c r="CF31" t="s">
        <v>18</v>
      </c>
      <c r="CG31" t="s">
        <v>18</v>
      </c>
      <c r="CH31" t="s">
        <v>18</v>
      </c>
      <c r="CI31" t="s">
        <v>18</v>
      </c>
      <c r="CJ31" t="s">
        <v>18</v>
      </c>
      <c r="CK31" t="s">
        <v>18</v>
      </c>
      <c r="CL31" t="s">
        <v>18</v>
      </c>
      <c r="CM31" t="s">
        <v>18</v>
      </c>
      <c r="CN31" t="s">
        <v>18</v>
      </c>
      <c r="CO31" t="s">
        <v>18</v>
      </c>
      <c r="CP31" t="s">
        <v>18</v>
      </c>
      <c r="CQ31" t="s">
        <v>18</v>
      </c>
      <c r="CR31" t="s">
        <v>18</v>
      </c>
      <c r="CS31" t="s">
        <v>18</v>
      </c>
      <c r="CT31" t="s">
        <v>18</v>
      </c>
      <c r="CU31" t="s">
        <v>18</v>
      </c>
      <c r="CV31" t="s">
        <v>18</v>
      </c>
      <c r="CW31" t="s">
        <v>18</v>
      </c>
      <c r="CX31" t="s">
        <v>18</v>
      </c>
      <c r="CY31" t="s">
        <v>18</v>
      </c>
      <c r="CZ31" t="s">
        <v>18</v>
      </c>
      <c r="DA31" t="s">
        <v>18</v>
      </c>
      <c r="DB31" t="s">
        <v>18</v>
      </c>
      <c r="DC31" t="s">
        <v>18</v>
      </c>
      <c r="DD31" t="s">
        <v>18</v>
      </c>
      <c r="DE31" t="s">
        <v>18</v>
      </c>
      <c r="DF31" t="s">
        <v>18</v>
      </c>
      <c r="DG31" t="s">
        <v>18</v>
      </c>
      <c r="DH31" t="s">
        <v>18</v>
      </c>
      <c r="DI31" t="s">
        <v>18</v>
      </c>
      <c r="DJ31" t="s">
        <v>18</v>
      </c>
      <c r="DK31" t="s">
        <v>18</v>
      </c>
      <c r="DL31" t="s">
        <v>18</v>
      </c>
      <c r="DM31" t="s">
        <v>18</v>
      </c>
      <c r="DN31" t="s">
        <v>18</v>
      </c>
      <c r="DO31" t="s">
        <v>18</v>
      </c>
      <c r="DP31" t="s">
        <v>18</v>
      </c>
      <c r="DQ31" t="s">
        <v>18</v>
      </c>
      <c r="DR31" t="s">
        <v>18</v>
      </c>
    </row>
    <row r="32" spans="1:122" x14ac:dyDescent="0.35">
      <c r="A32">
        <v>28</v>
      </c>
      <c r="B32" s="4">
        <v>1500</v>
      </c>
      <c r="C32" s="5">
        <v>100</v>
      </c>
      <c r="D32" s="6">
        <v>40</v>
      </c>
      <c r="E32" s="10">
        <v>44.063081669901123</v>
      </c>
      <c r="F32" s="11">
        <v>42.0595</v>
      </c>
      <c r="G32" s="10">
        <v>40.963855421686752</v>
      </c>
      <c r="H32" s="14">
        <v>39.874902267396408</v>
      </c>
      <c r="I32" s="14">
        <v>40.691802324691039</v>
      </c>
      <c r="J32" s="14">
        <v>40.808823529411761</v>
      </c>
      <c r="K32" s="11">
        <v>41.886792452830186</v>
      </c>
      <c r="L32">
        <v>3</v>
      </c>
      <c r="M32">
        <v>0</v>
      </c>
      <c r="N32" s="4">
        <v>30</v>
      </c>
      <c r="O32" s="5">
        <v>4</v>
      </c>
      <c r="P32" s="5">
        <v>3</v>
      </c>
      <c r="Q32" s="5">
        <v>0</v>
      </c>
      <c r="R32" s="5">
        <v>0</v>
      </c>
      <c r="S32" s="6">
        <v>0</v>
      </c>
      <c r="T32">
        <v>9</v>
      </c>
      <c r="U32">
        <v>5</v>
      </c>
      <c r="V32" s="20">
        <v>1.3483290069975915</v>
      </c>
      <c r="W32">
        <v>65</v>
      </c>
      <c r="X32">
        <v>78</v>
      </c>
      <c r="Y32">
        <v>23</v>
      </c>
      <c r="Z32">
        <v>155</v>
      </c>
      <c r="AA32">
        <v>54</v>
      </c>
      <c r="AB32">
        <v>278</v>
      </c>
      <c r="AC32">
        <v>117</v>
      </c>
      <c r="AD32">
        <v>52</v>
      </c>
      <c r="AE32">
        <v>27</v>
      </c>
      <c r="AF32">
        <v>90</v>
      </c>
      <c r="AG32">
        <v>42</v>
      </c>
      <c r="AH32">
        <v>41</v>
      </c>
      <c r="AI32">
        <v>14</v>
      </c>
      <c r="AJ32">
        <v>69</v>
      </c>
      <c r="AK32">
        <v>5</v>
      </c>
      <c r="AL32">
        <v>21</v>
      </c>
      <c r="AM32">
        <v>7</v>
      </c>
      <c r="AN32">
        <v>8</v>
      </c>
      <c r="AO32">
        <v>4</v>
      </c>
      <c r="AP32">
        <v>40</v>
      </c>
      <c r="AQ32">
        <v>16</v>
      </c>
      <c r="AR32">
        <v>4</v>
      </c>
      <c r="AS32">
        <v>1</v>
      </c>
      <c r="AT32">
        <v>8</v>
      </c>
      <c r="AU32">
        <v>51</v>
      </c>
      <c r="AV32">
        <v>11</v>
      </c>
      <c r="AW32">
        <v>18</v>
      </c>
      <c r="AX32">
        <v>9</v>
      </c>
      <c r="AY32">
        <v>21</v>
      </c>
      <c r="AZ32">
        <v>19</v>
      </c>
      <c r="BA32">
        <v>15</v>
      </c>
      <c r="BB32">
        <v>6</v>
      </c>
      <c r="BC32">
        <v>12</v>
      </c>
      <c r="BD32">
        <v>23</v>
      </c>
      <c r="BE32">
        <v>16</v>
      </c>
      <c r="BF32">
        <v>8</v>
      </c>
      <c r="BG32">
        <v>25</v>
      </c>
      <c r="BH32">
        <v>5</v>
      </c>
      <c r="BI32">
        <v>4</v>
      </c>
      <c r="BJ32">
        <v>38</v>
      </c>
      <c r="BK32" t="s">
        <v>18</v>
      </c>
      <c r="BL32" t="s">
        <v>18</v>
      </c>
      <c r="BM32" t="s">
        <v>18</v>
      </c>
      <c r="BN32" t="s">
        <v>18</v>
      </c>
      <c r="BO32" t="s">
        <v>18</v>
      </c>
      <c r="BP32" t="s">
        <v>18</v>
      </c>
      <c r="BQ32" t="s">
        <v>18</v>
      </c>
      <c r="BR32" t="s">
        <v>18</v>
      </c>
      <c r="BS32" t="s">
        <v>18</v>
      </c>
      <c r="BT32" t="s">
        <v>18</v>
      </c>
      <c r="BU32" t="s">
        <v>18</v>
      </c>
      <c r="BV32" t="s">
        <v>18</v>
      </c>
      <c r="BW32" t="s">
        <v>18</v>
      </c>
      <c r="BX32" t="s">
        <v>18</v>
      </c>
      <c r="BY32" t="s">
        <v>18</v>
      </c>
      <c r="BZ32" t="s">
        <v>18</v>
      </c>
      <c r="CA32" t="s">
        <v>18</v>
      </c>
      <c r="CB32" t="s">
        <v>18</v>
      </c>
      <c r="CC32" t="s">
        <v>18</v>
      </c>
      <c r="CD32" t="s">
        <v>18</v>
      </c>
      <c r="CE32" t="s">
        <v>18</v>
      </c>
      <c r="CF32" t="s">
        <v>18</v>
      </c>
      <c r="CG32" t="s">
        <v>18</v>
      </c>
      <c r="CH32" t="s">
        <v>18</v>
      </c>
      <c r="CI32" t="s">
        <v>18</v>
      </c>
      <c r="CJ32" t="s">
        <v>18</v>
      </c>
      <c r="CK32" t="s">
        <v>18</v>
      </c>
      <c r="CL32" t="s">
        <v>18</v>
      </c>
      <c r="CM32" t="s">
        <v>18</v>
      </c>
      <c r="CN32" t="s">
        <v>18</v>
      </c>
      <c r="CO32" t="s">
        <v>18</v>
      </c>
      <c r="CP32" t="s">
        <v>18</v>
      </c>
      <c r="CQ32" t="s">
        <v>18</v>
      </c>
      <c r="CR32" t="s">
        <v>18</v>
      </c>
      <c r="CS32" t="s">
        <v>18</v>
      </c>
      <c r="CT32" t="s">
        <v>18</v>
      </c>
      <c r="CU32" t="s">
        <v>18</v>
      </c>
      <c r="CV32" t="s">
        <v>18</v>
      </c>
      <c r="CW32" t="s">
        <v>18</v>
      </c>
      <c r="CX32" t="s">
        <v>18</v>
      </c>
      <c r="CY32" t="s">
        <v>18</v>
      </c>
      <c r="CZ32" t="s">
        <v>18</v>
      </c>
      <c r="DA32" t="s">
        <v>18</v>
      </c>
      <c r="DB32" t="s">
        <v>18</v>
      </c>
      <c r="DC32" t="s">
        <v>18</v>
      </c>
      <c r="DD32" t="s">
        <v>18</v>
      </c>
      <c r="DE32" t="s">
        <v>18</v>
      </c>
      <c r="DF32" t="s">
        <v>18</v>
      </c>
      <c r="DG32" t="s">
        <v>18</v>
      </c>
      <c r="DH32" t="s">
        <v>18</v>
      </c>
      <c r="DI32" t="s">
        <v>18</v>
      </c>
      <c r="DJ32" t="s">
        <v>18</v>
      </c>
      <c r="DK32" t="s">
        <v>18</v>
      </c>
      <c r="DL32" t="s">
        <v>18</v>
      </c>
      <c r="DM32" t="s">
        <v>18</v>
      </c>
      <c r="DN32" t="s">
        <v>18</v>
      </c>
      <c r="DO32" t="s">
        <v>18</v>
      </c>
      <c r="DP32" t="s">
        <v>18</v>
      </c>
      <c r="DQ32" t="s">
        <v>18</v>
      </c>
      <c r="DR32" t="s">
        <v>18</v>
      </c>
    </row>
    <row r="33" spans="1:122" x14ac:dyDescent="0.35">
      <c r="A33">
        <v>29</v>
      </c>
      <c r="B33" s="4">
        <v>1500</v>
      </c>
      <c r="C33" s="5">
        <v>100</v>
      </c>
      <c r="D33" s="6">
        <v>40</v>
      </c>
      <c r="E33" s="10">
        <v>43.547578003735111</v>
      </c>
      <c r="F33" s="11">
        <v>39.954999999999998</v>
      </c>
      <c r="G33" s="10">
        <v>36.68639053254438</v>
      </c>
      <c r="H33" s="14">
        <v>35.810550635348484</v>
      </c>
      <c r="I33" s="14">
        <v>36.993144950071979</v>
      </c>
      <c r="J33" s="14">
        <v>41.119402985074622</v>
      </c>
      <c r="K33" s="11">
        <v>42.384615384615387</v>
      </c>
      <c r="L33">
        <v>4</v>
      </c>
      <c r="M33">
        <v>0</v>
      </c>
      <c r="N33" s="4">
        <v>29</v>
      </c>
      <c r="O33" s="5">
        <v>2</v>
      </c>
      <c r="P33" s="5">
        <v>6</v>
      </c>
      <c r="Q33" s="5">
        <v>1</v>
      </c>
      <c r="R33" s="5">
        <v>0</v>
      </c>
      <c r="S33" s="6">
        <v>0</v>
      </c>
      <c r="T33">
        <v>6</v>
      </c>
      <c r="U33">
        <v>2</v>
      </c>
      <c r="V33" s="20">
        <v>1.3483290069975915</v>
      </c>
      <c r="W33">
        <v>65</v>
      </c>
      <c r="X33">
        <v>78</v>
      </c>
      <c r="Y33">
        <v>23</v>
      </c>
      <c r="Z33">
        <v>155</v>
      </c>
      <c r="AA33">
        <v>54</v>
      </c>
      <c r="AB33">
        <v>278</v>
      </c>
      <c r="AC33">
        <v>117</v>
      </c>
      <c r="AD33">
        <v>52</v>
      </c>
      <c r="AE33">
        <v>27</v>
      </c>
      <c r="AF33">
        <v>90</v>
      </c>
      <c r="AG33">
        <v>42</v>
      </c>
      <c r="AH33">
        <v>41</v>
      </c>
      <c r="AI33">
        <v>14</v>
      </c>
      <c r="AJ33">
        <v>69</v>
      </c>
      <c r="AK33">
        <v>5</v>
      </c>
      <c r="AL33">
        <v>21</v>
      </c>
      <c r="AM33">
        <v>7</v>
      </c>
      <c r="AN33">
        <v>8</v>
      </c>
      <c r="AO33">
        <v>4</v>
      </c>
      <c r="AP33">
        <v>40</v>
      </c>
      <c r="AQ33">
        <v>16</v>
      </c>
      <c r="AR33">
        <v>4</v>
      </c>
      <c r="AS33">
        <v>1</v>
      </c>
      <c r="AT33">
        <v>8</v>
      </c>
      <c r="AU33">
        <v>51</v>
      </c>
      <c r="AV33">
        <v>11</v>
      </c>
      <c r="AW33">
        <v>18</v>
      </c>
      <c r="AX33">
        <v>9</v>
      </c>
      <c r="AY33">
        <v>21</v>
      </c>
      <c r="AZ33">
        <v>19</v>
      </c>
      <c r="BA33">
        <v>15</v>
      </c>
      <c r="BB33">
        <v>6</v>
      </c>
      <c r="BC33">
        <v>12</v>
      </c>
      <c r="BD33">
        <v>23</v>
      </c>
      <c r="BE33">
        <v>16</v>
      </c>
      <c r="BF33">
        <v>8</v>
      </c>
      <c r="BG33">
        <v>25</v>
      </c>
      <c r="BH33">
        <v>5</v>
      </c>
      <c r="BI33">
        <v>4</v>
      </c>
      <c r="BJ33">
        <v>38</v>
      </c>
      <c r="BK33" t="s">
        <v>18</v>
      </c>
      <c r="BL33" t="s">
        <v>18</v>
      </c>
      <c r="BM33" t="s">
        <v>18</v>
      </c>
      <c r="BN33" t="s">
        <v>18</v>
      </c>
      <c r="BO33" t="s">
        <v>18</v>
      </c>
      <c r="BP33" t="s">
        <v>18</v>
      </c>
      <c r="BQ33" t="s">
        <v>18</v>
      </c>
      <c r="BR33" t="s">
        <v>18</v>
      </c>
      <c r="BS33" t="s">
        <v>18</v>
      </c>
      <c r="BT33" t="s">
        <v>18</v>
      </c>
      <c r="BU33" t="s">
        <v>18</v>
      </c>
      <c r="BV33" t="s">
        <v>18</v>
      </c>
      <c r="BW33" t="s">
        <v>18</v>
      </c>
      <c r="BX33" t="s">
        <v>18</v>
      </c>
      <c r="BY33" t="s">
        <v>18</v>
      </c>
      <c r="BZ33" t="s">
        <v>18</v>
      </c>
      <c r="CA33" t="s">
        <v>18</v>
      </c>
      <c r="CB33" t="s">
        <v>18</v>
      </c>
      <c r="CC33" t="s">
        <v>18</v>
      </c>
      <c r="CD33" t="s">
        <v>18</v>
      </c>
      <c r="CE33" t="s">
        <v>18</v>
      </c>
      <c r="CF33" t="s">
        <v>18</v>
      </c>
      <c r="CG33" t="s">
        <v>18</v>
      </c>
      <c r="CH33" t="s">
        <v>18</v>
      </c>
      <c r="CI33" t="s">
        <v>18</v>
      </c>
      <c r="CJ33" t="s">
        <v>18</v>
      </c>
      <c r="CK33" t="s">
        <v>18</v>
      </c>
      <c r="CL33" t="s">
        <v>18</v>
      </c>
      <c r="CM33" t="s">
        <v>18</v>
      </c>
      <c r="CN33" t="s">
        <v>18</v>
      </c>
      <c r="CO33" t="s">
        <v>18</v>
      </c>
      <c r="CP33" t="s">
        <v>18</v>
      </c>
      <c r="CQ33" t="s">
        <v>18</v>
      </c>
      <c r="CR33" t="s">
        <v>18</v>
      </c>
      <c r="CS33" t="s">
        <v>18</v>
      </c>
      <c r="CT33" t="s">
        <v>18</v>
      </c>
      <c r="CU33" t="s">
        <v>18</v>
      </c>
      <c r="CV33" t="s">
        <v>18</v>
      </c>
      <c r="CW33" t="s">
        <v>18</v>
      </c>
      <c r="CX33" t="s">
        <v>18</v>
      </c>
      <c r="CY33" t="s">
        <v>18</v>
      </c>
      <c r="CZ33" t="s">
        <v>18</v>
      </c>
      <c r="DA33" t="s">
        <v>18</v>
      </c>
      <c r="DB33" t="s">
        <v>18</v>
      </c>
      <c r="DC33" t="s">
        <v>18</v>
      </c>
      <c r="DD33" t="s">
        <v>18</v>
      </c>
      <c r="DE33" t="s">
        <v>18</v>
      </c>
      <c r="DF33" t="s">
        <v>18</v>
      </c>
      <c r="DG33" t="s">
        <v>18</v>
      </c>
      <c r="DH33" t="s">
        <v>18</v>
      </c>
      <c r="DI33" t="s">
        <v>18</v>
      </c>
      <c r="DJ33" t="s">
        <v>18</v>
      </c>
      <c r="DK33" t="s">
        <v>18</v>
      </c>
      <c r="DL33" t="s">
        <v>18</v>
      </c>
      <c r="DM33" t="s">
        <v>18</v>
      </c>
      <c r="DN33" t="s">
        <v>18</v>
      </c>
      <c r="DO33" t="s">
        <v>18</v>
      </c>
      <c r="DP33" t="s">
        <v>18</v>
      </c>
      <c r="DQ33" t="s">
        <v>18</v>
      </c>
      <c r="DR33" t="s">
        <v>18</v>
      </c>
    </row>
    <row r="34" spans="1:122" x14ac:dyDescent="0.35">
      <c r="A34">
        <v>30</v>
      </c>
      <c r="B34" s="4">
        <v>1500</v>
      </c>
      <c r="C34" s="5">
        <v>100</v>
      </c>
      <c r="D34" s="6">
        <v>40</v>
      </c>
      <c r="E34" s="10">
        <v>40.648641063103952</v>
      </c>
      <c r="F34" s="11">
        <v>39.368000000000002</v>
      </c>
      <c r="G34" s="10">
        <v>39.520958083832333</v>
      </c>
      <c r="H34" s="14">
        <v>38.506417736289386</v>
      </c>
      <c r="I34" s="14">
        <v>40.970639439138004</v>
      </c>
      <c r="J34" s="14">
        <v>39.434210526315788</v>
      </c>
      <c r="K34" s="11">
        <v>40.775510204081627</v>
      </c>
      <c r="L34">
        <v>5</v>
      </c>
      <c r="M34">
        <v>0</v>
      </c>
      <c r="N34" s="4">
        <v>27</v>
      </c>
      <c r="O34" s="5">
        <v>6</v>
      </c>
      <c r="P34" s="5">
        <v>3</v>
      </c>
      <c r="Q34" s="5">
        <v>0</v>
      </c>
      <c r="R34" s="5">
        <v>1</v>
      </c>
      <c r="S34" s="6">
        <v>0</v>
      </c>
      <c r="T34">
        <v>8</v>
      </c>
      <c r="U34">
        <v>5</v>
      </c>
      <c r="V34" s="20">
        <v>1.3483290069975915</v>
      </c>
      <c r="W34">
        <v>65</v>
      </c>
      <c r="X34">
        <v>78</v>
      </c>
      <c r="Y34">
        <v>23</v>
      </c>
      <c r="Z34">
        <v>155</v>
      </c>
      <c r="AA34">
        <v>54</v>
      </c>
      <c r="AB34">
        <v>278</v>
      </c>
      <c r="AC34">
        <v>117</v>
      </c>
      <c r="AD34">
        <v>52</v>
      </c>
      <c r="AE34">
        <v>27</v>
      </c>
      <c r="AF34">
        <v>90</v>
      </c>
      <c r="AG34">
        <v>42</v>
      </c>
      <c r="AH34">
        <v>41</v>
      </c>
      <c r="AI34">
        <v>14</v>
      </c>
      <c r="AJ34">
        <v>69</v>
      </c>
      <c r="AK34">
        <v>5</v>
      </c>
      <c r="AL34">
        <v>21</v>
      </c>
      <c r="AM34">
        <v>7</v>
      </c>
      <c r="AN34">
        <v>8</v>
      </c>
      <c r="AO34">
        <v>4</v>
      </c>
      <c r="AP34">
        <v>40</v>
      </c>
      <c r="AQ34">
        <v>16</v>
      </c>
      <c r="AR34">
        <v>4</v>
      </c>
      <c r="AS34">
        <v>1</v>
      </c>
      <c r="AT34">
        <v>8</v>
      </c>
      <c r="AU34">
        <v>51</v>
      </c>
      <c r="AV34">
        <v>11</v>
      </c>
      <c r="AW34">
        <v>18</v>
      </c>
      <c r="AX34">
        <v>9</v>
      </c>
      <c r="AY34">
        <v>21</v>
      </c>
      <c r="AZ34">
        <v>19</v>
      </c>
      <c r="BA34">
        <v>15</v>
      </c>
      <c r="BB34">
        <v>6</v>
      </c>
      <c r="BC34">
        <v>12</v>
      </c>
      <c r="BD34">
        <v>23</v>
      </c>
      <c r="BE34">
        <v>16</v>
      </c>
      <c r="BF34">
        <v>8</v>
      </c>
      <c r="BG34">
        <v>25</v>
      </c>
      <c r="BH34">
        <v>5</v>
      </c>
      <c r="BI34">
        <v>4</v>
      </c>
      <c r="BJ34">
        <v>38</v>
      </c>
      <c r="BK34" t="s">
        <v>18</v>
      </c>
      <c r="BL34" t="s">
        <v>18</v>
      </c>
      <c r="BM34" t="s">
        <v>18</v>
      </c>
      <c r="BN34" t="s">
        <v>18</v>
      </c>
      <c r="BO34" t="s">
        <v>18</v>
      </c>
      <c r="BP34" t="s">
        <v>18</v>
      </c>
      <c r="BQ34" t="s">
        <v>18</v>
      </c>
      <c r="BR34" t="s">
        <v>18</v>
      </c>
      <c r="BS34" t="s">
        <v>18</v>
      </c>
      <c r="BT34" t="s">
        <v>18</v>
      </c>
      <c r="BU34" t="s">
        <v>18</v>
      </c>
      <c r="BV34" t="s">
        <v>18</v>
      </c>
      <c r="BW34" t="s">
        <v>18</v>
      </c>
      <c r="BX34" t="s">
        <v>18</v>
      </c>
      <c r="BY34" t="s">
        <v>18</v>
      </c>
      <c r="BZ34" t="s">
        <v>18</v>
      </c>
      <c r="CA34" t="s">
        <v>18</v>
      </c>
      <c r="CB34" t="s">
        <v>18</v>
      </c>
      <c r="CC34" t="s">
        <v>18</v>
      </c>
      <c r="CD34" t="s">
        <v>18</v>
      </c>
      <c r="CE34" t="s">
        <v>18</v>
      </c>
      <c r="CF34" t="s">
        <v>18</v>
      </c>
      <c r="CG34" t="s">
        <v>18</v>
      </c>
      <c r="CH34" t="s">
        <v>18</v>
      </c>
      <c r="CI34" t="s">
        <v>18</v>
      </c>
      <c r="CJ34" t="s">
        <v>18</v>
      </c>
      <c r="CK34" t="s">
        <v>18</v>
      </c>
      <c r="CL34" t="s">
        <v>18</v>
      </c>
      <c r="CM34" t="s">
        <v>18</v>
      </c>
      <c r="CN34" t="s">
        <v>18</v>
      </c>
      <c r="CO34" t="s">
        <v>18</v>
      </c>
      <c r="CP34" t="s">
        <v>18</v>
      </c>
      <c r="CQ34" t="s">
        <v>18</v>
      </c>
      <c r="CR34" t="s">
        <v>18</v>
      </c>
      <c r="CS34" t="s">
        <v>18</v>
      </c>
      <c r="CT34" t="s">
        <v>18</v>
      </c>
      <c r="CU34" t="s">
        <v>18</v>
      </c>
      <c r="CV34" t="s">
        <v>18</v>
      </c>
      <c r="CW34" t="s">
        <v>18</v>
      </c>
      <c r="CX34" t="s">
        <v>18</v>
      </c>
      <c r="CY34" t="s">
        <v>18</v>
      </c>
      <c r="CZ34" t="s">
        <v>18</v>
      </c>
      <c r="DA34" t="s">
        <v>18</v>
      </c>
      <c r="DB34" t="s">
        <v>18</v>
      </c>
      <c r="DC34" t="s">
        <v>18</v>
      </c>
      <c r="DD34" t="s">
        <v>18</v>
      </c>
      <c r="DE34" t="s">
        <v>18</v>
      </c>
      <c r="DF34" t="s">
        <v>18</v>
      </c>
      <c r="DG34" t="s">
        <v>18</v>
      </c>
      <c r="DH34" t="s">
        <v>18</v>
      </c>
      <c r="DI34" t="s">
        <v>18</v>
      </c>
      <c r="DJ34" t="s">
        <v>18</v>
      </c>
      <c r="DK34" t="s">
        <v>18</v>
      </c>
      <c r="DL34" t="s">
        <v>18</v>
      </c>
      <c r="DM34" t="s">
        <v>18</v>
      </c>
      <c r="DN34" t="s">
        <v>18</v>
      </c>
      <c r="DO34" t="s">
        <v>18</v>
      </c>
      <c r="DP34" t="s">
        <v>18</v>
      </c>
      <c r="DQ34" t="s">
        <v>18</v>
      </c>
      <c r="DR34" t="s">
        <v>18</v>
      </c>
    </row>
    <row r="35" spans="1:122" x14ac:dyDescent="0.35">
      <c r="A35">
        <v>31</v>
      </c>
      <c r="B35" s="4">
        <v>1500</v>
      </c>
      <c r="C35" s="5">
        <v>100</v>
      </c>
      <c r="D35" s="6">
        <v>40</v>
      </c>
      <c r="E35" s="10">
        <v>41.434178189670313</v>
      </c>
      <c r="F35" s="11">
        <v>39.037187500000002</v>
      </c>
      <c r="G35" s="10">
        <v>40.963855421686752</v>
      </c>
      <c r="H35" s="14">
        <v>39.874902267396408</v>
      </c>
      <c r="I35" s="14">
        <v>45.013020006351219</v>
      </c>
      <c r="J35" s="14">
        <v>44.333333333333329</v>
      </c>
      <c r="K35" s="11">
        <v>46.260869565217391</v>
      </c>
      <c r="L35">
        <v>3</v>
      </c>
      <c r="M35">
        <v>0</v>
      </c>
      <c r="N35" s="4">
        <v>28</v>
      </c>
      <c r="O35" s="5">
        <v>6</v>
      </c>
      <c r="P35" s="5">
        <v>4</v>
      </c>
      <c r="Q35" s="5">
        <v>0</v>
      </c>
      <c r="R35" s="5">
        <v>0</v>
      </c>
      <c r="S35" s="6">
        <v>0</v>
      </c>
      <c r="T35">
        <v>9</v>
      </c>
      <c r="U35">
        <v>8</v>
      </c>
      <c r="V35" s="20">
        <v>1.3483290069975915</v>
      </c>
      <c r="W35">
        <v>65</v>
      </c>
      <c r="X35">
        <v>78</v>
      </c>
      <c r="Y35">
        <v>23</v>
      </c>
      <c r="Z35">
        <v>155</v>
      </c>
      <c r="AA35">
        <v>54</v>
      </c>
      <c r="AB35">
        <v>278</v>
      </c>
      <c r="AC35">
        <v>117</v>
      </c>
      <c r="AD35">
        <v>52</v>
      </c>
      <c r="AE35">
        <v>27</v>
      </c>
      <c r="AF35">
        <v>90</v>
      </c>
      <c r="AG35">
        <v>42</v>
      </c>
      <c r="AH35">
        <v>41</v>
      </c>
      <c r="AI35">
        <v>14</v>
      </c>
      <c r="AJ35">
        <v>69</v>
      </c>
      <c r="AK35">
        <v>5</v>
      </c>
      <c r="AL35">
        <v>21</v>
      </c>
      <c r="AM35">
        <v>7</v>
      </c>
      <c r="AN35">
        <v>8</v>
      </c>
      <c r="AO35">
        <v>4</v>
      </c>
      <c r="AP35">
        <v>40</v>
      </c>
      <c r="AQ35">
        <v>16</v>
      </c>
      <c r="AR35">
        <v>4</v>
      </c>
      <c r="AS35">
        <v>1</v>
      </c>
      <c r="AT35">
        <v>8</v>
      </c>
      <c r="AU35">
        <v>51</v>
      </c>
      <c r="AV35">
        <v>11</v>
      </c>
      <c r="AW35">
        <v>18</v>
      </c>
      <c r="AX35">
        <v>9</v>
      </c>
      <c r="AY35">
        <v>21</v>
      </c>
      <c r="AZ35">
        <v>19</v>
      </c>
      <c r="BA35">
        <v>15</v>
      </c>
      <c r="BB35">
        <v>6</v>
      </c>
      <c r="BC35">
        <v>12</v>
      </c>
      <c r="BD35">
        <v>23</v>
      </c>
      <c r="BE35">
        <v>16</v>
      </c>
      <c r="BF35">
        <v>8</v>
      </c>
      <c r="BG35">
        <v>25</v>
      </c>
      <c r="BH35">
        <v>5</v>
      </c>
      <c r="BI35">
        <v>4</v>
      </c>
      <c r="BJ35">
        <v>38</v>
      </c>
      <c r="BK35" t="s">
        <v>18</v>
      </c>
      <c r="BL35" t="s">
        <v>18</v>
      </c>
      <c r="BM35" t="s">
        <v>18</v>
      </c>
      <c r="BN35" t="s">
        <v>18</v>
      </c>
      <c r="BO35" t="s">
        <v>18</v>
      </c>
      <c r="BP35" t="s">
        <v>18</v>
      </c>
      <c r="BQ35" t="s">
        <v>18</v>
      </c>
      <c r="BR35" t="s">
        <v>18</v>
      </c>
      <c r="BS35" t="s">
        <v>18</v>
      </c>
      <c r="BT35" t="s">
        <v>18</v>
      </c>
      <c r="BU35" t="s">
        <v>18</v>
      </c>
      <c r="BV35" t="s">
        <v>18</v>
      </c>
      <c r="BW35" t="s">
        <v>18</v>
      </c>
      <c r="BX35" t="s">
        <v>18</v>
      </c>
      <c r="BY35" t="s">
        <v>18</v>
      </c>
      <c r="BZ35" t="s">
        <v>18</v>
      </c>
      <c r="CA35" t="s">
        <v>18</v>
      </c>
      <c r="CB35" t="s">
        <v>18</v>
      </c>
      <c r="CC35" t="s">
        <v>18</v>
      </c>
      <c r="CD35" t="s">
        <v>18</v>
      </c>
      <c r="CE35" t="s">
        <v>18</v>
      </c>
      <c r="CF35" t="s">
        <v>18</v>
      </c>
      <c r="CG35" t="s">
        <v>18</v>
      </c>
      <c r="CH35" t="s">
        <v>18</v>
      </c>
      <c r="CI35" t="s">
        <v>18</v>
      </c>
      <c r="CJ35" t="s">
        <v>18</v>
      </c>
      <c r="CK35" t="s">
        <v>18</v>
      </c>
      <c r="CL35" t="s">
        <v>18</v>
      </c>
      <c r="CM35" t="s">
        <v>18</v>
      </c>
      <c r="CN35" t="s">
        <v>18</v>
      </c>
      <c r="CO35" t="s">
        <v>18</v>
      </c>
      <c r="CP35" t="s">
        <v>18</v>
      </c>
      <c r="CQ35" t="s">
        <v>18</v>
      </c>
      <c r="CR35" t="s">
        <v>18</v>
      </c>
      <c r="CS35" t="s">
        <v>18</v>
      </c>
      <c r="CT35" t="s">
        <v>18</v>
      </c>
      <c r="CU35" t="s">
        <v>18</v>
      </c>
      <c r="CV35" t="s">
        <v>18</v>
      </c>
      <c r="CW35" t="s">
        <v>18</v>
      </c>
      <c r="CX35" t="s">
        <v>18</v>
      </c>
      <c r="CY35" t="s">
        <v>18</v>
      </c>
      <c r="CZ35" t="s">
        <v>18</v>
      </c>
      <c r="DA35" t="s">
        <v>18</v>
      </c>
      <c r="DB35" t="s">
        <v>18</v>
      </c>
      <c r="DC35" t="s">
        <v>18</v>
      </c>
      <c r="DD35" t="s">
        <v>18</v>
      </c>
      <c r="DE35" t="s">
        <v>18</v>
      </c>
      <c r="DF35" t="s">
        <v>18</v>
      </c>
      <c r="DG35" t="s">
        <v>18</v>
      </c>
      <c r="DH35" t="s">
        <v>18</v>
      </c>
      <c r="DI35" t="s">
        <v>18</v>
      </c>
      <c r="DJ35" t="s">
        <v>18</v>
      </c>
      <c r="DK35" t="s">
        <v>18</v>
      </c>
      <c r="DL35" t="s">
        <v>18</v>
      </c>
      <c r="DM35" t="s">
        <v>18</v>
      </c>
      <c r="DN35" t="s">
        <v>18</v>
      </c>
      <c r="DO35" t="s">
        <v>18</v>
      </c>
      <c r="DP35" t="s">
        <v>18</v>
      </c>
      <c r="DQ35" t="s">
        <v>18</v>
      </c>
      <c r="DR35" t="s">
        <v>18</v>
      </c>
    </row>
    <row r="36" spans="1:122" x14ac:dyDescent="0.35">
      <c r="A36">
        <v>32</v>
      </c>
      <c r="B36" s="4">
        <v>1500</v>
      </c>
      <c r="C36" s="5">
        <v>100</v>
      </c>
      <c r="D36" s="6">
        <v>40</v>
      </c>
      <c r="E36" s="10">
        <v>43.022818601383932</v>
      </c>
      <c r="F36" s="11">
        <v>44.96</v>
      </c>
      <c r="G36" s="10">
        <v>45.398773006134967</v>
      </c>
      <c r="H36" s="14">
        <v>44.065105200476381</v>
      </c>
      <c r="I36" s="14">
        <v>49.854587093421429</v>
      </c>
      <c r="J36" s="14">
        <v>47.154471544715449</v>
      </c>
      <c r="K36" s="11">
        <v>49.361702127659576</v>
      </c>
      <c r="L36">
        <v>3</v>
      </c>
      <c r="M36">
        <v>0</v>
      </c>
      <c r="N36" s="4">
        <v>29</v>
      </c>
      <c r="O36" s="5">
        <v>8</v>
      </c>
      <c r="P36" s="5">
        <v>3</v>
      </c>
      <c r="Q36" s="5">
        <v>0</v>
      </c>
      <c r="R36" s="5">
        <v>0</v>
      </c>
      <c r="S36" s="6">
        <v>0</v>
      </c>
      <c r="T36">
        <v>12</v>
      </c>
      <c r="U36">
        <v>9</v>
      </c>
      <c r="V36" s="20">
        <v>1.3483290069975915</v>
      </c>
      <c r="W36">
        <v>65</v>
      </c>
      <c r="X36">
        <v>78</v>
      </c>
      <c r="Y36">
        <v>23</v>
      </c>
      <c r="Z36">
        <v>155</v>
      </c>
      <c r="AA36">
        <v>54</v>
      </c>
      <c r="AB36">
        <v>278</v>
      </c>
      <c r="AC36">
        <v>117</v>
      </c>
      <c r="AD36">
        <v>52</v>
      </c>
      <c r="AE36">
        <v>27</v>
      </c>
      <c r="AF36">
        <v>90</v>
      </c>
      <c r="AG36">
        <v>42</v>
      </c>
      <c r="AH36">
        <v>41</v>
      </c>
      <c r="AI36">
        <v>14</v>
      </c>
      <c r="AJ36">
        <v>69</v>
      </c>
      <c r="AK36">
        <v>5</v>
      </c>
      <c r="AL36">
        <v>21</v>
      </c>
      <c r="AM36">
        <v>7</v>
      </c>
      <c r="AN36">
        <v>8</v>
      </c>
      <c r="AO36">
        <v>4</v>
      </c>
      <c r="AP36">
        <v>40</v>
      </c>
      <c r="AQ36">
        <v>16</v>
      </c>
      <c r="AR36">
        <v>4</v>
      </c>
      <c r="AS36">
        <v>1</v>
      </c>
      <c r="AT36">
        <v>8</v>
      </c>
      <c r="AU36">
        <v>51</v>
      </c>
      <c r="AV36">
        <v>11</v>
      </c>
      <c r="AW36">
        <v>18</v>
      </c>
      <c r="AX36">
        <v>9</v>
      </c>
      <c r="AY36">
        <v>21</v>
      </c>
      <c r="AZ36">
        <v>19</v>
      </c>
      <c r="BA36">
        <v>15</v>
      </c>
      <c r="BB36">
        <v>6</v>
      </c>
      <c r="BC36">
        <v>12</v>
      </c>
      <c r="BD36">
        <v>23</v>
      </c>
      <c r="BE36">
        <v>16</v>
      </c>
      <c r="BF36">
        <v>8</v>
      </c>
      <c r="BG36">
        <v>25</v>
      </c>
      <c r="BH36">
        <v>5</v>
      </c>
      <c r="BI36">
        <v>4</v>
      </c>
      <c r="BJ36">
        <v>38</v>
      </c>
      <c r="BK36" t="s">
        <v>18</v>
      </c>
      <c r="BL36" t="s">
        <v>18</v>
      </c>
      <c r="BM36" t="s">
        <v>18</v>
      </c>
      <c r="BN36" t="s">
        <v>18</v>
      </c>
      <c r="BO36" t="s">
        <v>18</v>
      </c>
      <c r="BP36" t="s">
        <v>18</v>
      </c>
      <c r="BQ36" t="s">
        <v>18</v>
      </c>
      <c r="BR36" t="s">
        <v>18</v>
      </c>
      <c r="BS36" t="s">
        <v>18</v>
      </c>
      <c r="BT36" t="s">
        <v>18</v>
      </c>
      <c r="BU36" t="s">
        <v>18</v>
      </c>
      <c r="BV36" t="s">
        <v>18</v>
      </c>
      <c r="BW36" t="s">
        <v>18</v>
      </c>
      <c r="BX36" t="s">
        <v>18</v>
      </c>
      <c r="BY36" t="s">
        <v>18</v>
      </c>
      <c r="BZ36" t="s">
        <v>18</v>
      </c>
      <c r="CA36" t="s">
        <v>18</v>
      </c>
      <c r="CB36" t="s">
        <v>18</v>
      </c>
      <c r="CC36" t="s">
        <v>18</v>
      </c>
      <c r="CD36" t="s">
        <v>18</v>
      </c>
      <c r="CE36" t="s">
        <v>18</v>
      </c>
      <c r="CF36" t="s">
        <v>18</v>
      </c>
      <c r="CG36" t="s">
        <v>18</v>
      </c>
      <c r="CH36" t="s">
        <v>18</v>
      </c>
      <c r="CI36" t="s">
        <v>18</v>
      </c>
      <c r="CJ36" t="s">
        <v>18</v>
      </c>
      <c r="CK36" t="s">
        <v>18</v>
      </c>
      <c r="CL36" t="s">
        <v>18</v>
      </c>
      <c r="CM36" t="s">
        <v>18</v>
      </c>
      <c r="CN36" t="s">
        <v>18</v>
      </c>
      <c r="CO36" t="s">
        <v>18</v>
      </c>
      <c r="CP36" t="s">
        <v>18</v>
      </c>
      <c r="CQ36" t="s">
        <v>18</v>
      </c>
      <c r="CR36" t="s">
        <v>18</v>
      </c>
      <c r="CS36" t="s">
        <v>18</v>
      </c>
      <c r="CT36" t="s">
        <v>18</v>
      </c>
      <c r="CU36" t="s">
        <v>18</v>
      </c>
      <c r="CV36" t="s">
        <v>18</v>
      </c>
      <c r="CW36" t="s">
        <v>18</v>
      </c>
      <c r="CX36" t="s">
        <v>18</v>
      </c>
      <c r="CY36" t="s">
        <v>18</v>
      </c>
      <c r="CZ36" t="s">
        <v>18</v>
      </c>
      <c r="DA36" t="s">
        <v>18</v>
      </c>
      <c r="DB36" t="s">
        <v>18</v>
      </c>
      <c r="DC36" t="s">
        <v>18</v>
      </c>
      <c r="DD36" t="s">
        <v>18</v>
      </c>
      <c r="DE36" t="s">
        <v>18</v>
      </c>
      <c r="DF36" t="s">
        <v>18</v>
      </c>
      <c r="DG36" t="s">
        <v>18</v>
      </c>
      <c r="DH36" t="s">
        <v>18</v>
      </c>
      <c r="DI36" t="s">
        <v>18</v>
      </c>
      <c r="DJ36" t="s">
        <v>18</v>
      </c>
      <c r="DK36" t="s">
        <v>18</v>
      </c>
      <c r="DL36" t="s">
        <v>18</v>
      </c>
      <c r="DM36" t="s">
        <v>18</v>
      </c>
      <c r="DN36" t="s">
        <v>18</v>
      </c>
      <c r="DO36" t="s">
        <v>18</v>
      </c>
      <c r="DP36" t="s">
        <v>18</v>
      </c>
      <c r="DQ36" t="s">
        <v>18</v>
      </c>
      <c r="DR36" t="s">
        <v>18</v>
      </c>
    </row>
    <row r="37" spans="1:122" x14ac:dyDescent="0.35">
      <c r="A37">
        <v>33</v>
      </c>
      <c r="B37" s="4">
        <v>1500</v>
      </c>
      <c r="C37" s="5">
        <v>100</v>
      </c>
      <c r="D37" s="6">
        <v>40</v>
      </c>
      <c r="E37" s="10">
        <v>47.217639474773478</v>
      </c>
      <c r="F37" s="11">
        <v>39.97</v>
      </c>
      <c r="G37" s="10">
        <v>40.963855421686752</v>
      </c>
      <c r="H37" s="14">
        <v>39.874902267396408</v>
      </c>
      <c r="I37" s="14">
        <v>38.883430668747792</v>
      </c>
      <c r="J37" s="14">
        <v>40.051347881899872</v>
      </c>
      <c r="K37" s="11">
        <v>40.784313725490193</v>
      </c>
      <c r="L37">
        <v>6</v>
      </c>
      <c r="M37">
        <v>0</v>
      </c>
      <c r="N37" s="4">
        <v>32</v>
      </c>
      <c r="O37" s="5">
        <v>2</v>
      </c>
      <c r="P37" s="5">
        <v>2</v>
      </c>
      <c r="Q37" s="5">
        <v>2</v>
      </c>
      <c r="R37" s="5">
        <v>0</v>
      </c>
      <c r="S37" s="6">
        <v>1</v>
      </c>
      <c r="T37">
        <v>6</v>
      </c>
      <c r="U37">
        <v>3</v>
      </c>
      <c r="V37" s="20">
        <v>1.3483290069975915</v>
      </c>
      <c r="W37">
        <v>65</v>
      </c>
      <c r="X37">
        <v>78</v>
      </c>
      <c r="Y37">
        <v>23</v>
      </c>
      <c r="Z37">
        <v>155</v>
      </c>
      <c r="AA37">
        <v>54</v>
      </c>
      <c r="AB37">
        <v>278</v>
      </c>
      <c r="AC37">
        <v>117</v>
      </c>
      <c r="AD37">
        <v>52</v>
      </c>
      <c r="AE37">
        <v>27</v>
      </c>
      <c r="AF37">
        <v>90</v>
      </c>
      <c r="AG37">
        <v>42</v>
      </c>
      <c r="AH37">
        <v>41</v>
      </c>
      <c r="AI37">
        <v>14</v>
      </c>
      <c r="AJ37">
        <v>69</v>
      </c>
      <c r="AK37">
        <v>5</v>
      </c>
      <c r="AL37">
        <v>21</v>
      </c>
      <c r="AM37">
        <v>7</v>
      </c>
      <c r="AN37">
        <v>8</v>
      </c>
      <c r="AO37">
        <v>4</v>
      </c>
      <c r="AP37">
        <v>40</v>
      </c>
      <c r="AQ37">
        <v>16</v>
      </c>
      <c r="AR37">
        <v>4</v>
      </c>
      <c r="AS37">
        <v>1</v>
      </c>
      <c r="AT37">
        <v>8</v>
      </c>
      <c r="AU37">
        <v>51</v>
      </c>
      <c r="AV37">
        <v>11</v>
      </c>
      <c r="AW37">
        <v>18</v>
      </c>
      <c r="AX37">
        <v>9</v>
      </c>
      <c r="AY37">
        <v>21</v>
      </c>
      <c r="AZ37">
        <v>19</v>
      </c>
      <c r="BA37">
        <v>15</v>
      </c>
      <c r="BB37">
        <v>6</v>
      </c>
      <c r="BC37">
        <v>12</v>
      </c>
      <c r="BD37">
        <v>23</v>
      </c>
      <c r="BE37">
        <v>16</v>
      </c>
      <c r="BF37">
        <v>8</v>
      </c>
      <c r="BG37">
        <v>25</v>
      </c>
      <c r="BH37">
        <v>5</v>
      </c>
      <c r="BI37">
        <v>4</v>
      </c>
      <c r="BJ37">
        <v>38</v>
      </c>
      <c r="BK37" t="s">
        <v>18</v>
      </c>
      <c r="BL37" t="s">
        <v>18</v>
      </c>
      <c r="BM37" t="s">
        <v>18</v>
      </c>
      <c r="BN37" t="s">
        <v>18</v>
      </c>
      <c r="BO37" t="s">
        <v>18</v>
      </c>
      <c r="BP37" t="s">
        <v>18</v>
      </c>
      <c r="BQ37" t="s">
        <v>18</v>
      </c>
      <c r="BR37" t="s">
        <v>18</v>
      </c>
      <c r="BS37" t="s">
        <v>18</v>
      </c>
      <c r="BT37" t="s">
        <v>18</v>
      </c>
      <c r="BU37" t="s">
        <v>18</v>
      </c>
      <c r="BV37" t="s">
        <v>18</v>
      </c>
      <c r="BW37" t="s">
        <v>18</v>
      </c>
      <c r="BX37" t="s">
        <v>18</v>
      </c>
      <c r="BY37" t="s">
        <v>18</v>
      </c>
      <c r="BZ37" t="s">
        <v>18</v>
      </c>
      <c r="CA37" t="s">
        <v>18</v>
      </c>
      <c r="CB37" t="s">
        <v>18</v>
      </c>
      <c r="CC37" t="s">
        <v>18</v>
      </c>
      <c r="CD37" t="s">
        <v>18</v>
      </c>
      <c r="CE37" t="s">
        <v>18</v>
      </c>
      <c r="CF37" t="s">
        <v>18</v>
      </c>
      <c r="CG37" t="s">
        <v>18</v>
      </c>
      <c r="CH37" t="s">
        <v>18</v>
      </c>
      <c r="CI37" t="s">
        <v>18</v>
      </c>
      <c r="CJ37" t="s">
        <v>18</v>
      </c>
      <c r="CK37" t="s">
        <v>18</v>
      </c>
      <c r="CL37" t="s">
        <v>18</v>
      </c>
      <c r="CM37" t="s">
        <v>18</v>
      </c>
      <c r="CN37" t="s">
        <v>18</v>
      </c>
      <c r="CO37" t="s">
        <v>18</v>
      </c>
      <c r="CP37" t="s">
        <v>18</v>
      </c>
      <c r="CQ37" t="s">
        <v>18</v>
      </c>
      <c r="CR37" t="s">
        <v>18</v>
      </c>
      <c r="CS37" t="s">
        <v>18</v>
      </c>
      <c r="CT37" t="s">
        <v>18</v>
      </c>
      <c r="CU37" t="s">
        <v>18</v>
      </c>
      <c r="CV37" t="s">
        <v>18</v>
      </c>
      <c r="CW37" t="s">
        <v>18</v>
      </c>
      <c r="CX37" t="s">
        <v>18</v>
      </c>
      <c r="CY37" t="s">
        <v>18</v>
      </c>
      <c r="CZ37" t="s">
        <v>18</v>
      </c>
      <c r="DA37" t="s">
        <v>18</v>
      </c>
      <c r="DB37" t="s">
        <v>18</v>
      </c>
      <c r="DC37" t="s">
        <v>18</v>
      </c>
      <c r="DD37" t="s">
        <v>18</v>
      </c>
      <c r="DE37" t="s">
        <v>18</v>
      </c>
      <c r="DF37" t="s">
        <v>18</v>
      </c>
      <c r="DG37" t="s">
        <v>18</v>
      </c>
      <c r="DH37" t="s">
        <v>18</v>
      </c>
      <c r="DI37" t="s">
        <v>18</v>
      </c>
      <c r="DJ37" t="s">
        <v>18</v>
      </c>
      <c r="DK37" t="s">
        <v>18</v>
      </c>
      <c r="DL37" t="s">
        <v>18</v>
      </c>
      <c r="DM37" t="s">
        <v>18</v>
      </c>
      <c r="DN37" t="s">
        <v>18</v>
      </c>
      <c r="DO37" t="s">
        <v>18</v>
      </c>
      <c r="DP37" t="s">
        <v>18</v>
      </c>
      <c r="DQ37" t="s">
        <v>18</v>
      </c>
      <c r="DR37" t="s">
        <v>18</v>
      </c>
    </row>
    <row r="38" spans="1:122" x14ac:dyDescent="0.35">
      <c r="A38">
        <v>34</v>
      </c>
      <c r="B38" s="4">
        <v>1500</v>
      </c>
      <c r="C38" s="5">
        <v>100</v>
      </c>
      <c r="D38" s="6">
        <v>40</v>
      </c>
      <c r="E38" s="10">
        <v>43.773384654426451</v>
      </c>
      <c r="F38" s="11">
        <v>40.98</v>
      </c>
      <c r="G38" s="10">
        <v>45.398773006134967</v>
      </c>
      <c r="H38" s="14">
        <v>44.065105200476381</v>
      </c>
      <c r="I38" s="14">
        <v>43.520071990578366</v>
      </c>
      <c r="J38" s="14">
        <v>41.052631578947363</v>
      </c>
      <c r="K38" s="11">
        <v>42.162162162162161</v>
      </c>
      <c r="L38">
        <v>5</v>
      </c>
      <c r="M38">
        <v>0</v>
      </c>
      <c r="N38" s="4">
        <v>30</v>
      </c>
      <c r="O38" s="5">
        <v>7</v>
      </c>
      <c r="P38" s="5">
        <v>1</v>
      </c>
      <c r="Q38" s="5">
        <v>0</v>
      </c>
      <c r="R38" s="5">
        <v>1</v>
      </c>
      <c r="S38" s="6">
        <v>0</v>
      </c>
      <c r="T38">
        <v>8</v>
      </c>
      <c r="U38">
        <v>8</v>
      </c>
      <c r="V38" s="20">
        <v>1.3483290069975915</v>
      </c>
      <c r="W38">
        <v>65</v>
      </c>
      <c r="X38">
        <v>78</v>
      </c>
      <c r="Y38">
        <v>23</v>
      </c>
      <c r="Z38">
        <v>155</v>
      </c>
      <c r="AA38">
        <v>54</v>
      </c>
      <c r="AB38">
        <v>278</v>
      </c>
      <c r="AC38">
        <v>117</v>
      </c>
      <c r="AD38">
        <v>52</v>
      </c>
      <c r="AE38">
        <v>27</v>
      </c>
      <c r="AF38">
        <v>90</v>
      </c>
      <c r="AG38">
        <v>42</v>
      </c>
      <c r="AH38">
        <v>41</v>
      </c>
      <c r="AI38">
        <v>14</v>
      </c>
      <c r="AJ38">
        <v>69</v>
      </c>
      <c r="AK38">
        <v>5</v>
      </c>
      <c r="AL38">
        <v>21</v>
      </c>
      <c r="AM38">
        <v>7</v>
      </c>
      <c r="AN38">
        <v>8</v>
      </c>
      <c r="AO38">
        <v>4</v>
      </c>
      <c r="AP38">
        <v>40</v>
      </c>
      <c r="AQ38">
        <v>16</v>
      </c>
      <c r="AR38">
        <v>4</v>
      </c>
      <c r="AS38">
        <v>1</v>
      </c>
      <c r="AT38">
        <v>8</v>
      </c>
      <c r="AU38">
        <v>51</v>
      </c>
      <c r="AV38">
        <v>11</v>
      </c>
      <c r="AW38">
        <v>18</v>
      </c>
      <c r="AX38">
        <v>9</v>
      </c>
      <c r="AY38">
        <v>21</v>
      </c>
      <c r="AZ38">
        <v>19</v>
      </c>
      <c r="BA38">
        <v>15</v>
      </c>
      <c r="BB38">
        <v>6</v>
      </c>
      <c r="BC38">
        <v>12</v>
      </c>
      <c r="BD38">
        <v>23</v>
      </c>
      <c r="BE38">
        <v>16</v>
      </c>
      <c r="BF38">
        <v>8</v>
      </c>
      <c r="BG38">
        <v>25</v>
      </c>
      <c r="BH38">
        <v>5</v>
      </c>
      <c r="BI38">
        <v>4</v>
      </c>
      <c r="BJ38">
        <v>38</v>
      </c>
      <c r="BK38" t="s">
        <v>18</v>
      </c>
      <c r="BL38" t="s">
        <v>18</v>
      </c>
      <c r="BM38" t="s">
        <v>18</v>
      </c>
      <c r="BN38" t="s">
        <v>18</v>
      </c>
      <c r="BO38" t="s">
        <v>18</v>
      </c>
      <c r="BP38" t="s">
        <v>18</v>
      </c>
      <c r="BQ38" t="s">
        <v>18</v>
      </c>
      <c r="BR38" t="s">
        <v>18</v>
      </c>
      <c r="BS38" t="s">
        <v>18</v>
      </c>
      <c r="BT38" t="s">
        <v>18</v>
      </c>
      <c r="BU38" t="s">
        <v>18</v>
      </c>
      <c r="BV38" t="s">
        <v>18</v>
      </c>
      <c r="BW38" t="s">
        <v>18</v>
      </c>
      <c r="BX38" t="s">
        <v>18</v>
      </c>
      <c r="BY38" t="s">
        <v>18</v>
      </c>
      <c r="BZ38" t="s">
        <v>18</v>
      </c>
      <c r="CA38" t="s">
        <v>18</v>
      </c>
      <c r="CB38" t="s">
        <v>18</v>
      </c>
      <c r="CC38" t="s">
        <v>18</v>
      </c>
      <c r="CD38" t="s">
        <v>18</v>
      </c>
      <c r="CE38" t="s">
        <v>18</v>
      </c>
      <c r="CF38" t="s">
        <v>18</v>
      </c>
      <c r="CG38" t="s">
        <v>18</v>
      </c>
      <c r="CH38" t="s">
        <v>18</v>
      </c>
      <c r="CI38" t="s">
        <v>18</v>
      </c>
      <c r="CJ38" t="s">
        <v>18</v>
      </c>
      <c r="CK38" t="s">
        <v>18</v>
      </c>
      <c r="CL38" t="s">
        <v>18</v>
      </c>
      <c r="CM38" t="s">
        <v>18</v>
      </c>
      <c r="CN38" t="s">
        <v>18</v>
      </c>
      <c r="CO38" t="s">
        <v>18</v>
      </c>
      <c r="CP38" t="s">
        <v>18</v>
      </c>
      <c r="CQ38" t="s">
        <v>18</v>
      </c>
      <c r="CR38" t="s">
        <v>18</v>
      </c>
      <c r="CS38" t="s">
        <v>18</v>
      </c>
      <c r="CT38" t="s">
        <v>18</v>
      </c>
      <c r="CU38" t="s">
        <v>18</v>
      </c>
      <c r="CV38" t="s">
        <v>18</v>
      </c>
      <c r="CW38" t="s">
        <v>18</v>
      </c>
      <c r="CX38" t="s">
        <v>18</v>
      </c>
      <c r="CY38" t="s">
        <v>18</v>
      </c>
      <c r="CZ38" t="s">
        <v>18</v>
      </c>
      <c r="DA38" t="s">
        <v>18</v>
      </c>
      <c r="DB38" t="s">
        <v>18</v>
      </c>
      <c r="DC38" t="s">
        <v>18</v>
      </c>
      <c r="DD38" t="s">
        <v>18</v>
      </c>
      <c r="DE38" t="s">
        <v>18</v>
      </c>
      <c r="DF38" t="s">
        <v>18</v>
      </c>
      <c r="DG38" t="s">
        <v>18</v>
      </c>
      <c r="DH38" t="s">
        <v>18</v>
      </c>
      <c r="DI38" t="s">
        <v>18</v>
      </c>
      <c r="DJ38" t="s">
        <v>18</v>
      </c>
      <c r="DK38" t="s">
        <v>18</v>
      </c>
      <c r="DL38" t="s">
        <v>18</v>
      </c>
      <c r="DM38" t="s">
        <v>18</v>
      </c>
      <c r="DN38" t="s">
        <v>18</v>
      </c>
      <c r="DO38" t="s">
        <v>18</v>
      </c>
      <c r="DP38" t="s">
        <v>18</v>
      </c>
      <c r="DQ38" t="s">
        <v>18</v>
      </c>
      <c r="DR38" t="s">
        <v>18</v>
      </c>
    </row>
    <row r="39" spans="1:122" x14ac:dyDescent="0.35">
      <c r="A39">
        <v>35</v>
      </c>
      <c r="B39" s="4">
        <v>1500</v>
      </c>
      <c r="C39" s="5">
        <v>100</v>
      </c>
      <c r="D39" s="6">
        <v>40</v>
      </c>
      <c r="E39" s="10">
        <v>39.219447186693024</v>
      </c>
      <c r="F39" s="11">
        <v>38.368000000000002</v>
      </c>
      <c r="G39" s="10">
        <v>38.095238095238095</v>
      </c>
      <c r="H39" s="14">
        <v>37.151702786377712</v>
      </c>
      <c r="I39" s="14">
        <v>42.905046706418332</v>
      </c>
      <c r="J39" s="14">
        <v>40.529010238907844</v>
      </c>
      <c r="K39" s="11">
        <v>42.410714285714292</v>
      </c>
      <c r="L39">
        <v>6</v>
      </c>
      <c r="M39">
        <v>0</v>
      </c>
      <c r="N39" s="4">
        <v>25</v>
      </c>
      <c r="O39" s="5">
        <v>7</v>
      </c>
      <c r="P39" s="5">
        <v>3</v>
      </c>
      <c r="Q39" s="5">
        <v>2</v>
      </c>
      <c r="R39" s="5">
        <v>0</v>
      </c>
      <c r="S39" s="6">
        <v>1</v>
      </c>
      <c r="T39">
        <v>8</v>
      </c>
      <c r="U39">
        <v>5</v>
      </c>
      <c r="V39" s="20">
        <v>1.3483290069975915</v>
      </c>
      <c r="W39">
        <v>65</v>
      </c>
      <c r="X39">
        <v>78</v>
      </c>
      <c r="Y39">
        <v>23</v>
      </c>
      <c r="Z39">
        <v>155</v>
      </c>
      <c r="AA39">
        <v>54</v>
      </c>
      <c r="AB39">
        <v>278</v>
      </c>
      <c r="AC39">
        <v>117</v>
      </c>
      <c r="AD39">
        <v>52</v>
      </c>
      <c r="AE39">
        <v>27</v>
      </c>
      <c r="AF39">
        <v>90</v>
      </c>
      <c r="AG39">
        <v>42</v>
      </c>
      <c r="AH39">
        <v>41</v>
      </c>
      <c r="AI39">
        <v>14</v>
      </c>
      <c r="AJ39">
        <v>69</v>
      </c>
      <c r="AK39">
        <v>5</v>
      </c>
      <c r="AL39">
        <v>21</v>
      </c>
      <c r="AM39">
        <v>7</v>
      </c>
      <c r="AN39">
        <v>8</v>
      </c>
      <c r="AO39">
        <v>4</v>
      </c>
      <c r="AP39">
        <v>40</v>
      </c>
      <c r="AQ39">
        <v>16</v>
      </c>
      <c r="AR39">
        <v>4</v>
      </c>
      <c r="AS39">
        <v>1</v>
      </c>
      <c r="AT39">
        <v>8</v>
      </c>
      <c r="AU39">
        <v>51</v>
      </c>
      <c r="AV39">
        <v>11</v>
      </c>
      <c r="AW39">
        <v>18</v>
      </c>
      <c r="AX39">
        <v>9</v>
      </c>
      <c r="AY39">
        <v>21</v>
      </c>
      <c r="AZ39">
        <v>19</v>
      </c>
      <c r="BA39">
        <v>15</v>
      </c>
      <c r="BB39">
        <v>6</v>
      </c>
      <c r="BC39">
        <v>12</v>
      </c>
      <c r="BD39">
        <v>23</v>
      </c>
      <c r="BE39">
        <v>16</v>
      </c>
      <c r="BF39">
        <v>8</v>
      </c>
      <c r="BG39">
        <v>25</v>
      </c>
      <c r="BH39">
        <v>5</v>
      </c>
      <c r="BI39">
        <v>4</v>
      </c>
      <c r="BJ39">
        <v>38</v>
      </c>
      <c r="BK39" t="s">
        <v>18</v>
      </c>
      <c r="BL39" t="s">
        <v>18</v>
      </c>
      <c r="BM39" t="s">
        <v>18</v>
      </c>
      <c r="BN39" t="s">
        <v>18</v>
      </c>
      <c r="BO39" t="s">
        <v>18</v>
      </c>
      <c r="BP39" t="s">
        <v>18</v>
      </c>
      <c r="BQ39" t="s">
        <v>18</v>
      </c>
      <c r="BR39" t="s">
        <v>18</v>
      </c>
      <c r="BS39" t="s">
        <v>18</v>
      </c>
      <c r="BT39" t="s">
        <v>18</v>
      </c>
      <c r="BU39" t="s">
        <v>18</v>
      </c>
      <c r="BV39" t="s">
        <v>18</v>
      </c>
      <c r="BW39" t="s">
        <v>18</v>
      </c>
      <c r="BX39" t="s">
        <v>18</v>
      </c>
      <c r="BY39" t="s">
        <v>18</v>
      </c>
      <c r="BZ39" t="s">
        <v>18</v>
      </c>
      <c r="CA39" t="s">
        <v>18</v>
      </c>
      <c r="CB39" t="s">
        <v>18</v>
      </c>
      <c r="CC39" t="s">
        <v>18</v>
      </c>
      <c r="CD39" t="s">
        <v>18</v>
      </c>
      <c r="CE39" t="s">
        <v>18</v>
      </c>
      <c r="CF39" t="s">
        <v>18</v>
      </c>
      <c r="CG39" t="s">
        <v>18</v>
      </c>
      <c r="CH39" t="s">
        <v>18</v>
      </c>
      <c r="CI39" t="s">
        <v>18</v>
      </c>
      <c r="CJ39" t="s">
        <v>18</v>
      </c>
      <c r="CK39" t="s">
        <v>18</v>
      </c>
      <c r="CL39" t="s">
        <v>18</v>
      </c>
      <c r="CM39" t="s">
        <v>18</v>
      </c>
      <c r="CN39" t="s">
        <v>18</v>
      </c>
      <c r="CO39" t="s">
        <v>18</v>
      </c>
      <c r="CP39" t="s">
        <v>18</v>
      </c>
      <c r="CQ39" t="s">
        <v>18</v>
      </c>
      <c r="CR39" t="s">
        <v>18</v>
      </c>
      <c r="CS39" t="s">
        <v>18</v>
      </c>
      <c r="CT39" t="s">
        <v>18</v>
      </c>
      <c r="CU39" t="s">
        <v>18</v>
      </c>
      <c r="CV39" t="s">
        <v>18</v>
      </c>
      <c r="CW39" t="s">
        <v>18</v>
      </c>
      <c r="CX39" t="s">
        <v>18</v>
      </c>
      <c r="CY39" t="s">
        <v>18</v>
      </c>
      <c r="CZ39" t="s">
        <v>18</v>
      </c>
      <c r="DA39" t="s">
        <v>18</v>
      </c>
      <c r="DB39" t="s">
        <v>18</v>
      </c>
      <c r="DC39" t="s">
        <v>18</v>
      </c>
      <c r="DD39" t="s">
        <v>18</v>
      </c>
      <c r="DE39" t="s">
        <v>18</v>
      </c>
      <c r="DF39" t="s">
        <v>18</v>
      </c>
      <c r="DG39" t="s">
        <v>18</v>
      </c>
      <c r="DH39" t="s">
        <v>18</v>
      </c>
      <c r="DI39" t="s">
        <v>18</v>
      </c>
      <c r="DJ39" t="s">
        <v>18</v>
      </c>
      <c r="DK39" t="s">
        <v>18</v>
      </c>
      <c r="DL39" t="s">
        <v>18</v>
      </c>
      <c r="DM39" t="s">
        <v>18</v>
      </c>
      <c r="DN39" t="s">
        <v>18</v>
      </c>
      <c r="DO39" t="s">
        <v>18</v>
      </c>
      <c r="DP39" t="s">
        <v>18</v>
      </c>
      <c r="DQ39" t="s">
        <v>18</v>
      </c>
      <c r="DR39" t="s">
        <v>18</v>
      </c>
    </row>
    <row r="40" spans="1:122" x14ac:dyDescent="0.35">
      <c r="A40">
        <v>36</v>
      </c>
      <c r="B40" s="4">
        <v>1500</v>
      </c>
      <c r="C40" s="5">
        <v>100</v>
      </c>
      <c r="D40" s="6">
        <v>40</v>
      </c>
      <c r="E40" s="10">
        <v>42.120727288891871</v>
      </c>
      <c r="F40" s="11">
        <v>37.482500000000002</v>
      </c>
      <c r="G40" s="10">
        <v>40.963855421686752</v>
      </c>
      <c r="H40" s="14">
        <v>39.874902267396408</v>
      </c>
      <c r="I40" s="14">
        <v>47.838828210498846</v>
      </c>
      <c r="J40" s="14">
        <v>45.185375901132858</v>
      </c>
      <c r="K40" s="11">
        <v>47.950819672131146</v>
      </c>
      <c r="L40">
        <v>4</v>
      </c>
      <c r="M40">
        <v>0</v>
      </c>
      <c r="N40" s="4">
        <v>25</v>
      </c>
      <c r="O40" s="5">
        <v>9</v>
      </c>
      <c r="P40" s="5">
        <v>4</v>
      </c>
      <c r="Q40" s="5">
        <v>1</v>
      </c>
      <c r="R40" s="5">
        <v>0</v>
      </c>
      <c r="S40" s="6">
        <v>0</v>
      </c>
      <c r="T40">
        <v>7</v>
      </c>
      <c r="U40">
        <v>7</v>
      </c>
      <c r="V40" s="20">
        <v>1.3483290069975915</v>
      </c>
      <c r="W40">
        <v>65</v>
      </c>
      <c r="X40">
        <v>78</v>
      </c>
      <c r="Y40">
        <v>23</v>
      </c>
      <c r="Z40">
        <v>155</v>
      </c>
      <c r="AA40">
        <v>54</v>
      </c>
      <c r="AB40">
        <v>278</v>
      </c>
      <c r="AC40">
        <v>117</v>
      </c>
      <c r="AD40">
        <v>52</v>
      </c>
      <c r="AE40">
        <v>27</v>
      </c>
      <c r="AF40">
        <v>90</v>
      </c>
      <c r="AG40">
        <v>42</v>
      </c>
      <c r="AH40">
        <v>41</v>
      </c>
      <c r="AI40">
        <v>14</v>
      </c>
      <c r="AJ40">
        <v>69</v>
      </c>
      <c r="AK40">
        <v>5</v>
      </c>
      <c r="AL40">
        <v>21</v>
      </c>
      <c r="AM40">
        <v>7</v>
      </c>
      <c r="AN40">
        <v>8</v>
      </c>
      <c r="AO40">
        <v>4</v>
      </c>
      <c r="AP40">
        <v>40</v>
      </c>
      <c r="AQ40">
        <v>16</v>
      </c>
      <c r="AR40">
        <v>4</v>
      </c>
      <c r="AS40">
        <v>1</v>
      </c>
      <c r="AT40">
        <v>8</v>
      </c>
      <c r="AU40">
        <v>51</v>
      </c>
      <c r="AV40">
        <v>11</v>
      </c>
      <c r="AW40">
        <v>18</v>
      </c>
      <c r="AX40">
        <v>9</v>
      </c>
      <c r="AY40">
        <v>21</v>
      </c>
      <c r="AZ40">
        <v>19</v>
      </c>
      <c r="BA40">
        <v>15</v>
      </c>
      <c r="BB40">
        <v>6</v>
      </c>
      <c r="BC40">
        <v>12</v>
      </c>
      <c r="BD40">
        <v>23</v>
      </c>
      <c r="BE40">
        <v>16</v>
      </c>
      <c r="BF40">
        <v>8</v>
      </c>
      <c r="BG40">
        <v>25</v>
      </c>
      <c r="BH40">
        <v>5</v>
      </c>
      <c r="BI40">
        <v>4</v>
      </c>
      <c r="BJ40">
        <v>38</v>
      </c>
      <c r="BK40" t="s">
        <v>18</v>
      </c>
      <c r="BL40" t="s">
        <v>18</v>
      </c>
      <c r="BM40" t="s">
        <v>18</v>
      </c>
      <c r="BN40" t="s">
        <v>18</v>
      </c>
      <c r="BO40" t="s">
        <v>18</v>
      </c>
      <c r="BP40" t="s">
        <v>18</v>
      </c>
      <c r="BQ40" t="s">
        <v>18</v>
      </c>
      <c r="BR40" t="s">
        <v>18</v>
      </c>
      <c r="BS40" t="s">
        <v>18</v>
      </c>
      <c r="BT40" t="s">
        <v>18</v>
      </c>
      <c r="BU40" t="s">
        <v>18</v>
      </c>
      <c r="BV40" t="s">
        <v>18</v>
      </c>
      <c r="BW40" t="s">
        <v>18</v>
      </c>
      <c r="BX40" t="s">
        <v>18</v>
      </c>
      <c r="BY40" t="s">
        <v>18</v>
      </c>
      <c r="BZ40" t="s">
        <v>18</v>
      </c>
      <c r="CA40" t="s">
        <v>18</v>
      </c>
      <c r="CB40" t="s">
        <v>18</v>
      </c>
      <c r="CC40" t="s">
        <v>18</v>
      </c>
      <c r="CD40" t="s">
        <v>18</v>
      </c>
      <c r="CE40" t="s">
        <v>18</v>
      </c>
      <c r="CF40" t="s">
        <v>18</v>
      </c>
      <c r="CG40" t="s">
        <v>18</v>
      </c>
      <c r="CH40" t="s">
        <v>18</v>
      </c>
      <c r="CI40" t="s">
        <v>18</v>
      </c>
      <c r="CJ40" t="s">
        <v>18</v>
      </c>
      <c r="CK40" t="s">
        <v>18</v>
      </c>
      <c r="CL40" t="s">
        <v>18</v>
      </c>
      <c r="CM40" t="s">
        <v>18</v>
      </c>
      <c r="CN40" t="s">
        <v>18</v>
      </c>
      <c r="CO40" t="s">
        <v>18</v>
      </c>
      <c r="CP40" t="s">
        <v>18</v>
      </c>
      <c r="CQ40" t="s">
        <v>18</v>
      </c>
      <c r="CR40" t="s">
        <v>18</v>
      </c>
      <c r="CS40" t="s">
        <v>18</v>
      </c>
      <c r="CT40" t="s">
        <v>18</v>
      </c>
      <c r="CU40" t="s">
        <v>18</v>
      </c>
      <c r="CV40" t="s">
        <v>18</v>
      </c>
      <c r="CW40" t="s">
        <v>18</v>
      </c>
      <c r="CX40" t="s">
        <v>18</v>
      </c>
      <c r="CY40" t="s">
        <v>18</v>
      </c>
      <c r="CZ40" t="s">
        <v>18</v>
      </c>
      <c r="DA40" t="s">
        <v>18</v>
      </c>
      <c r="DB40" t="s">
        <v>18</v>
      </c>
      <c r="DC40" t="s">
        <v>18</v>
      </c>
      <c r="DD40" t="s">
        <v>18</v>
      </c>
      <c r="DE40" t="s">
        <v>18</v>
      </c>
      <c r="DF40" t="s">
        <v>18</v>
      </c>
      <c r="DG40" t="s">
        <v>18</v>
      </c>
      <c r="DH40" t="s">
        <v>18</v>
      </c>
      <c r="DI40" t="s">
        <v>18</v>
      </c>
      <c r="DJ40" t="s">
        <v>18</v>
      </c>
      <c r="DK40" t="s">
        <v>18</v>
      </c>
      <c r="DL40" t="s">
        <v>18</v>
      </c>
      <c r="DM40" t="s">
        <v>18</v>
      </c>
      <c r="DN40" t="s">
        <v>18</v>
      </c>
      <c r="DO40" t="s">
        <v>18</v>
      </c>
      <c r="DP40" t="s">
        <v>18</v>
      </c>
      <c r="DQ40" t="s">
        <v>18</v>
      </c>
      <c r="DR40" t="s">
        <v>18</v>
      </c>
    </row>
    <row r="41" spans="1:122" x14ac:dyDescent="0.35">
      <c r="A41">
        <v>37</v>
      </c>
      <c r="B41" s="4">
        <v>1500</v>
      </c>
      <c r="C41" s="5">
        <v>100</v>
      </c>
      <c r="D41" s="6">
        <v>40</v>
      </c>
      <c r="E41" s="10">
        <v>43.800275187375973</v>
      </c>
      <c r="F41" s="11">
        <v>51.049374999999998</v>
      </c>
      <c r="G41" s="10">
        <v>43.902439024390247</v>
      </c>
      <c r="H41" s="14">
        <v>42.654028436018962</v>
      </c>
      <c r="I41" s="14">
        <v>44.020393613011734</v>
      </c>
      <c r="J41" s="14">
        <v>40.929535232383806</v>
      </c>
      <c r="K41" s="11">
        <v>42.325581395348841</v>
      </c>
      <c r="L41">
        <v>6</v>
      </c>
      <c r="M41">
        <v>0</v>
      </c>
      <c r="N41" s="4">
        <v>28</v>
      </c>
      <c r="O41" s="5">
        <v>8</v>
      </c>
      <c r="P41" s="5">
        <v>1</v>
      </c>
      <c r="Q41" s="5">
        <v>0</v>
      </c>
      <c r="R41" s="5">
        <v>1</v>
      </c>
      <c r="S41" s="6">
        <v>1</v>
      </c>
      <c r="T41">
        <v>11</v>
      </c>
      <c r="U41">
        <v>4</v>
      </c>
      <c r="V41" s="20">
        <v>1.3483290069975915</v>
      </c>
      <c r="W41">
        <v>65</v>
      </c>
      <c r="X41">
        <v>78</v>
      </c>
      <c r="Y41">
        <v>23</v>
      </c>
      <c r="Z41">
        <v>155</v>
      </c>
      <c r="AA41">
        <v>54</v>
      </c>
      <c r="AB41">
        <v>278</v>
      </c>
      <c r="AC41">
        <v>117</v>
      </c>
      <c r="AD41">
        <v>52</v>
      </c>
      <c r="AE41">
        <v>27</v>
      </c>
      <c r="AF41">
        <v>90</v>
      </c>
      <c r="AG41">
        <v>42</v>
      </c>
      <c r="AH41">
        <v>41</v>
      </c>
      <c r="AI41">
        <v>14</v>
      </c>
      <c r="AJ41">
        <v>69</v>
      </c>
      <c r="AK41">
        <v>5</v>
      </c>
      <c r="AL41">
        <v>21</v>
      </c>
      <c r="AM41">
        <v>7</v>
      </c>
      <c r="AN41">
        <v>8</v>
      </c>
      <c r="AO41">
        <v>4</v>
      </c>
      <c r="AP41">
        <v>40</v>
      </c>
      <c r="AQ41">
        <v>16</v>
      </c>
      <c r="AR41">
        <v>4</v>
      </c>
      <c r="AS41">
        <v>1</v>
      </c>
      <c r="AT41">
        <v>8</v>
      </c>
      <c r="AU41">
        <v>51</v>
      </c>
      <c r="AV41">
        <v>11</v>
      </c>
      <c r="AW41">
        <v>18</v>
      </c>
      <c r="AX41">
        <v>9</v>
      </c>
      <c r="AY41">
        <v>21</v>
      </c>
      <c r="AZ41">
        <v>19</v>
      </c>
      <c r="BA41">
        <v>15</v>
      </c>
      <c r="BB41">
        <v>6</v>
      </c>
      <c r="BC41">
        <v>12</v>
      </c>
      <c r="BD41">
        <v>23</v>
      </c>
      <c r="BE41">
        <v>16</v>
      </c>
      <c r="BF41">
        <v>8</v>
      </c>
      <c r="BG41">
        <v>25</v>
      </c>
      <c r="BH41">
        <v>5</v>
      </c>
      <c r="BI41">
        <v>4</v>
      </c>
      <c r="BJ41">
        <v>38</v>
      </c>
      <c r="BK41" t="s">
        <v>18</v>
      </c>
      <c r="BL41" t="s">
        <v>18</v>
      </c>
      <c r="BM41" t="s">
        <v>18</v>
      </c>
      <c r="BN41" t="s">
        <v>18</v>
      </c>
      <c r="BO41" t="s">
        <v>18</v>
      </c>
      <c r="BP41" t="s">
        <v>18</v>
      </c>
      <c r="BQ41" t="s">
        <v>18</v>
      </c>
      <c r="BR41" t="s">
        <v>18</v>
      </c>
      <c r="BS41" t="s">
        <v>18</v>
      </c>
      <c r="BT41" t="s">
        <v>18</v>
      </c>
      <c r="BU41" t="s">
        <v>18</v>
      </c>
      <c r="BV41" t="s">
        <v>18</v>
      </c>
      <c r="BW41" t="s">
        <v>18</v>
      </c>
      <c r="BX41" t="s">
        <v>18</v>
      </c>
      <c r="BY41" t="s">
        <v>18</v>
      </c>
      <c r="BZ41" t="s">
        <v>18</v>
      </c>
      <c r="CA41" t="s">
        <v>18</v>
      </c>
      <c r="CB41" t="s">
        <v>18</v>
      </c>
      <c r="CC41" t="s">
        <v>18</v>
      </c>
      <c r="CD41" t="s">
        <v>18</v>
      </c>
      <c r="CE41" t="s">
        <v>18</v>
      </c>
      <c r="CF41" t="s">
        <v>18</v>
      </c>
      <c r="CG41" t="s">
        <v>18</v>
      </c>
      <c r="CH41" t="s">
        <v>18</v>
      </c>
      <c r="CI41" t="s">
        <v>18</v>
      </c>
      <c r="CJ41" t="s">
        <v>18</v>
      </c>
      <c r="CK41" t="s">
        <v>18</v>
      </c>
      <c r="CL41" t="s">
        <v>18</v>
      </c>
      <c r="CM41" t="s">
        <v>18</v>
      </c>
      <c r="CN41" t="s">
        <v>18</v>
      </c>
      <c r="CO41" t="s">
        <v>18</v>
      </c>
      <c r="CP41" t="s">
        <v>18</v>
      </c>
      <c r="CQ41" t="s">
        <v>18</v>
      </c>
      <c r="CR41" t="s">
        <v>18</v>
      </c>
      <c r="CS41" t="s">
        <v>18</v>
      </c>
      <c r="CT41" t="s">
        <v>18</v>
      </c>
      <c r="CU41" t="s">
        <v>18</v>
      </c>
      <c r="CV41" t="s">
        <v>18</v>
      </c>
      <c r="CW41" t="s">
        <v>18</v>
      </c>
      <c r="CX41" t="s">
        <v>18</v>
      </c>
      <c r="CY41" t="s">
        <v>18</v>
      </c>
      <c r="CZ41" t="s">
        <v>18</v>
      </c>
      <c r="DA41" t="s">
        <v>18</v>
      </c>
      <c r="DB41" t="s">
        <v>18</v>
      </c>
      <c r="DC41" t="s">
        <v>18</v>
      </c>
      <c r="DD41" t="s">
        <v>18</v>
      </c>
      <c r="DE41" t="s">
        <v>18</v>
      </c>
      <c r="DF41" t="s">
        <v>18</v>
      </c>
      <c r="DG41" t="s">
        <v>18</v>
      </c>
      <c r="DH41" t="s">
        <v>18</v>
      </c>
      <c r="DI41" t="s">
        <v>18</v>
      </c>
      <c r="DJ41" t="s">
        <v>18</v>
      </c>
      <c r="DK41" t="s">
        <v>18</v>
      </c>
      <c r="DL41" t="s">
        <v>18</v>
      </c>
      <c r="DM41" t="s">
        <v>18</v>
      </c>
      <c r="DN41" t="s">
        <v>18</v>
      </c>
      <c r="DO41" t="s">
        <v>18</v>
      </c>
      <c r="DP41" t="s">
        <v>18</v>
      </c>
      <c r="DQ41" t="s">
        <v>18</v>
      </c>
      <c r="DR41" t="s">
        <v>18</v>
      </c>
    </row>
    <row r="42" spans="1:122" x14ac:dyDescent="0.35">
      <c r="A42">
        <v>38</v>
      </c>
      <c r="B42" s="4">
        <v>1500</v>
      </c>
      <c r="C42" s="5">
        <v>100</v>
      </c>
      <c r="D42" s="6">
        <v>40</v>
      </c>
      <c r="E42" s="10">
        <v>37.306828105952334</v>
      </c>
      <c r="F42" s="11">
        <v>36.0471875</v>
      </c>
      <c r="G42" s="10">
        <v>39.520958083832333</v>
      </c>
      <c r="H42" s="14">
        <v>38.506417736289386</v>
      </c>
      <c r="I42" s="14">
        <v>43.286302599356816</v>
      </c>
      <c r="J42" s="14">
        <v>40.86021505376344</v>
      </c>
      <c r="K42" s="11">
        <v>43.018867924528301</v>
      </c>
      <c r="L42">
        <v>6</v>
      </c>
      <c r="M42">
        <v>0</v>
      </c>
      <c r="N42" s="4">
        <v>24</v>
      </c>
      <c r="O42" s="5">
        <v>9</v>
      </c>
      <c r="P42" s="5">
        <v>4</v>
      </c>
      <c r="Q42" s="5">
        <v>0</v>
      </c>
      <c r="R42" s="5">
        <v>0</v>
      </c>
      <c r="S42" s="6">
        <v>1</v>
      </c>
      <c r="T42">
        <v>7</v>
      </c>
      <c r="U42">
        <v>8</v>
      </c>
      <c r="V42" s="20">
        <v>1.3483290069975915</v>
      </c>
      <c r="W42">
        <v>65</v>
      </c>
      <c r="X42">
        <v>78</v>
      </c>
      <c r="Y42">
        <v>23</v>
      </c>
      <c r="Z42">
        <v>155</v>
      </c>
      <c r="AA42">
        <v>54</v>
      </c>
      <c r="AB42">
        <v>278</v>
      </c>
      <c r="AC42">
        <v>117</v>
      </c>
      <c r="AD42">
        <v>52</v>
      </c>
      <c r="AE42">
        <v>27</v>
      </c>
      <c r="AF42">
        <v>90</v>
      </c>
      <c r="AG42">
        <v>42</v>
      </c>
      <c r="AH42">
        <v>41</v>
      </c>
      <c r="AI42">
        <v>14</v>
      </c>
      <c r="AJ42">
        <v>69</v>
      </c>
      <c r="AK42">
        <v>5</v>
      </c>
      <c r="AL42">
        <v>21</v>
      </c>
      <c r="AM42">
        <v>7</v>
      </c>
      <c r="AN42">
        <v>8</v>
      </c>
      <c r="AO42">
        <v>4</v>
      </c>
      <c r="AP42">
        <v>40</v>
      </c>
      <c r="AQ42">
        <v>16</v>
      </c>
      <c r="AR42">
        <v>4</v>
      </c>
      <c r="AS42">
        <v>1</v>
      </c>
      <c r="AT42">
        <v>8</v>
      </c>
      <c r="AU42">
        <v>51</v>
      </c>
      <c r="AV42">
        <v>11</v>
      </c>
      <c r="AW42">
        <v>18</v>
      </c>
      <c r="AX42">
        <v>9</v>
      </c>
      <c r="AY42">
        <v>21</v>
      </c>
      <c r="AZ42">
        <v>19</v>
      </c>
      <c r="BA42">
        <v>15</v>
      </c>
      <c r="BB42">
        <v>6</v>
      </c>
      <c r="BC42">
        <v>12</v>
      </c>
      <c r="BD42">
        <v>23</v>
      </c>
      <c r="BE42">
        <v>16</v>
      </c>
      <c r="BF42">
        <v>8</v>
      </c>
      <c r="BG42">
        <v>25</v>
      </c>
      <c r="BH42">
        <v>5</v>
      </c>
      <c r="BI42">
        <v>4</v>
      </c>
      <c r="BJ42">
        <v>38</v>
      </c>
      <c r="BK42" t="s">
        <v>18</v>
      </c>
      <c r="BL42" t="s">
        <v>18</v>
      </c>
      <c r="BM42" t="s">
        <v>18</v>
      </c>
      <c r="BN42" t="s">
        <v>18</v>
      </c>
      <c r="BO42" t="s">
        <v>18</v>
      </c>
      <c r="BP42" t="s">
        <v>18</v>
      </c>
      <c r="BQ42" t="s">
        <v>18</v>
      </c>
      <c r="BR42" t="s">
        <v>18</v>
      </c>
      <c r="BS42" t="s">
        <v>18</v>
      </c>
      <c r="BT42" t="s">
        <v>18</v>
      </c>
      <c r="BU42" t="s">
        <v>18</v>
      </c>
      <c r="BV42" t="s">
        <v>18</v>
      </c>
      <c r="BW42" t="s">
        <v>18</v>
      </c>
      <c r="BX42" t="s">
        <v>18</v>
      </c>
      <c r="BY42" t="s">
        <v>18</v>
      </c>
      <c r="BZ42" t="s">
        <v>18</v>
      </c>
      <c r="CA42" t="s">
        <v>18</v>
      </c>
      <c r="CB42" t="s">
        <v>18</v>
      </c>
      <c r="CC42" t="s">
        <v>18</v>
      </c>
      <c r="CD42" t="s">
        <v>18</v>
      </c>
      <c r="CE42" t="s">
        <v>18</v>
      </c>
      <c r="CF42" t="s">
        <v>18</v>
      </c>
      <c r="CG42" t="s">
        <v>18</v>
      </c>
      <c r="CH42" t="s">
        <v>18</v>
      </c>
      <c r="CI42" t="s">
        <v>18</v>
      </c>
      <c r="CJ42" t="s">
        <v>18</v>
      </c>
      <c r="CK42" t="s">
        <v>18</v>
      </c>
      <c r="CL42" t="s">
        <v>18</v>
      </c>
      <c r="CM42" t="s">
        <v>18</v>
      </c>
      <c r="CN42" t="s">
        <v>18</v>
      </c>
      <c r="CO42" t="s">
        <v>18</v>
      </c>
      <c r="CP42" t="s">
        <v>18</v>
      </c>
      <c r="CQ42" t="s">
        <v>18</v>
      </c>
      <c r="CR42" t="s">
        <v>18</v>
      </c>
      <c r="CS42" t="s">
        <v>18</v>
      </c>
      <c r="CT42" t="s">
        <v>18</v>
      </c>
      <c r="CU42" t="s">
        <v>18</v>
      </c>
      <c r="CV42" t="s">
        <v>18</v>
      </c>
      <c r="CW42" t="s">
        <v>18</v>
      </c>
      <c r="CX42" t="s">
        <v>18</v>
      </c>
      <c r="CY42" t="s">
        <v>18</v>
      </c>
      <c r="CZ42" t="s">
        <v>18</v>
      </c>
      <c r="DA42" t="s">
        <v>18</v>
      </c>
      <c r="DB42" t="s">
        <v>18</v>
      </c>
      <c r="DC42" t="s">
        <v>18</v>
      </c>
      <c r="DD42" t="s">
        <v>18</v>
      </c>
      <c r="DE42" t="s">
        <v>18</v>
      </c>
      <c r="DF42" t="s">
        <v>18</v>
      </c>
      <c r="DG42" t="s">
        <v>18</v>
      </c>
      <c r="DH42" t="s">
        <v>18</v>
      </c>
      <c r="DI42" t="s">
        <v>18</v>
      </c>
      <c r="DJ42" t="s">
        <v>18</v>
      </c>
      <c r="DK42" t="s">
        <v>18</v>
      </c>
      <c r="DL42" t="s">
        <v>18</v>
      </c>
      <c r="DM42" t="s">
        <v>18</v>
      </c>
      <c r="DN42" t="s">
        <v>18</v>
      </c>
      <c r="DO42" t="s">
        <v>18</v>
      </c>
      <c r="DP42" t="s">
        <v>18</v>
      </c>
      <c r="DQ42" t="s">
        <v>18</v>
      </c>
      <c r="DR42" t="s">
        <v>18</v>
      </c>
    </row>
    <row r="43" spans="1:122" x14ac:dyDescent="0.35">
      <c r="A43">
        <v>39</v>
      </c>
      <c r="B43" s="4">
        <v>1500</v>
      </c>
      <c r="C43" s="5">
        <v>100</v>
      </c>
      <c r="D43" s="6">
        <v>40</v>
      </c>
      <c r="E43" s="10">
        <v>39.64351898626191</v>
      </c>
      <c r="F43" s="11">
        <v>36.708611111111111</v>
      </c>
      <c r="G43" s="10">
        <v>40.963855421686752</v>
      </c>
      <c r="H43" s="14">
        <v>39.874902267396408</v>
      </c>
      <c r="I43" s="14">
        <v>43.998116609603166</v>
      </c>
      <c r="J43" s="14">
        <v>41.166666666666671</v>
      </c>
      <c r="K43" s="11">
        <v>42.956521739130437</v>
      </c>
      <c r="L43">
        <v>5</v>
      </c>
      <c r="M43">
        <v>0</v>
      </c>
      <c r="N43" s="4">
        <v>26</v>
      </c>
      <c r="O43" s="5">
        <v>8</v>
      </c>
      <c r="P43" s="5">
        <v>1</v>
      </c>
      <c r="Q43" s="5">
        <v>2</v>
      </c>
      <c r="R43" s="5">
        <v>1</v>
      </c>
      <c r="S43" s="6">
        <v>0</v>
      </c>
      <c r="T43">
        <v>7</v>
      </c>
      <c r="U43">
        <v>9</v>
      </c>
      <c r="V43" s="20">
        <v>1.3483290069975915</v>
      </c>
      <c r="W43">
        <v>65</v>
      </c>
      <c r="X43">
        <v>78</v>
      </c>
      <c r="Y43">
        <v>23</v>
      </c>
      <c r="Z43">
        <v>155</v>
      </c>
      <c r="AA43">
        <v>54</v>
      </c>
      <c r="AB43">
        <v>278</v>
      </c>
      <c r="AC43">
        <v>117</v>
      </c>
      <c r="AD43">
        <v>52</v>
      </c>
      <c r="AE43">
        <v>27</v>
      </c>
      <c r="AF43">
        <v>90</v>
      </c>
      <c r="AG43">
        <v>42</v>
      </c>
      <c r="AH43">
        <v>41</v>
      </c>
      <c r="AI43">
        <v>14</v>
      </c>
      <c r="AJ43">
        <v>69</v>
      </c>
      <c r="AK43">
        <v>5</v>
      </c>
      <c r="AL43">
        <v>21</v>
      </c>
      <c r="AM43">
        <v>7</v>
      </c>
      <c r="AN43">
        <v>8</v>
      </c>
      <c r="AO43">
        <v>4</v>
      </c>
      <c r="AP43">
        <v>40</v>
      </c>
      <c r="AQ43">
        <v>16</v>
      </c>
      <c r="AR43">
        <v>4</v>
      </c>
      <c r="AS43">
        <v>1</v>
      </c>
      <c r="AT43">
        <v>8</v>
      </c>
      <c r="AU43">
        <v>51</v>
      </c>
      <c r="AV43">
        <v>11</v>
      </c>
      <c r="AW43">
        <v>18</v>
      </c>
      <c r="AX43">
        <v>9</v>
      </c>
      <c r="AY43">
        <v>21</v>
      </c>
      <c r="AZ43">
        <v>19</v>
      </c>
      <c r="BA43">
        <v>15</v>
      </c>
      <c r="BB43">
        <v>6</v>
      </c>
      <c r="BC43">
        <v>12</v>
      </c>
      <c r="BD43">
        <v>23</v>
      </c>
      <c r="BE43">
        <v>16</v>
      </c>
      <c r="BF43">
        <v>8</v>
      </c>
      <c r="BG43">
        <v>25</v>
      </c>
      <c r="BH43">
        <v>5</v>
      </c>
      <c r="BI43">
        <v>4</v>
      </c>
      <c r="BJ43">
        <v>38</v>
      </c>
      <c r="BK43" t="s">
        <v>18</v>
      </c>
      <c r="BL43" t="s">
        <v>18</v>
      </c>
      <c r="BM43" t="s">
        <v>18</v>
      </c>
      <c r="BN43" t="s">
        <v>18</v>
      </c>
      <c r="BO43" t="s">
        <v>18</v>
      </c>
      <c r="BP43" t="s">
        <v>18</v>
      </c>
      <c r="BQ43" t="s">
        <v>18</v>
      </c>
      <c r="BR43" t="s">
        <v>18</v>
      </c>
      <c r="BS43" t="s">
        <v>18</v>
      </c>
      <c r="BT43" t="s">
        <v>18</v>
      </c>
      <c r="BU43" t="s">
        <v>18</v>
      </c>
      <c r="BV43" t="s">
        <v>18</v>
      </c>
      <c r="BW43" t="s">
        <v>18</v>
      </c>
      <c r="BX43" t="s">
        <v>18</v>
      </c>
      <c r="BY43" t="s">
        <v>18</v>
      </c>
      <c r="BZ43" t="s">
        <v>18</v>
      </c>
      <c r="CA43" t="s">
        <v>18</v>
      </c>
      <c r="CB43" t="s">
        <v>18</v>
      </c>
      <c r="CC43" t="s">
        <v>18</v>
      </c>
      <c r="CD43" t="s">
        <v>18</v>
      </c>
      <c r="CE43" t="s">
        <v>18</v>
      </c>
      <c r="CF43" t="s">
        <v>18</v>
      </c>
      <c r="CG43" t="s">
        <v>18</v>
      </c>
      <c r="CH43" t="s">
        <v>18</v>
      </c>
      <c r="CI43" t="s">
        <v>18</v>
      </c>
      <c r="CJ43" t="s">
        <v>18</v>
      </c>
      <c r="CK43" t="s">
        <v>18</v>
      </c>
      <c r="CL43" t="s">
        <v>18</v>
      </c>
      <c r="CM43" t="s">
        <v>18</v>
      </c>
      <c r="CN43" t="s">
        <v>18</v>
      </c>
      <c r="CO43" t="s">
        <v>18</v>
      </c>
      <c r="CP43" t="s">
        <v>18</v>
      </c>
      <c r="CQ43" t="s">
        <v>18</v>
      </c>
      <c r="CR43" t="s">
        <v>18</v>
      </c>
      <c r="CS43" t="s">
        <v>18</v>
      </c>
      <c r="CT43" t="s">
        <v>18</v>
      </c>
      <c r="CU43" t="s">
        <v>18</v>
      </c>
      <c r="CV43" t="s">
        <v>18</v>
      </c>
      <c r="CW43" t="s">
        <v>18</v>
      </c>
      <c r="CX43" t="s">
        <v>18</v>
      </c>
      <c r="CY43" t="s">
        <v>18</v>
      </c>
      <c r="CZ43" t="s">
        <v>18</v>
      </c>
      <c r="DA43" t="s">
        <v>18</v>
      </c>
      <c r="DB43" t="s">
        <v>18</v>
      </c>
      <c r="DC43" t="s">
        <v>18</v>
      </c>
      <c r="DD43" t="s">
        <v>18</v>
      </c>
      <c r="DE43" t="s">
        <v>18</v>
      </c>
      <c r="DF43" t="s">
        <v>18</v>
      </c>
      <c r="DG43" t="s">
        <v>18</v>
      </c>
      <c r="DH43" t="s">
        <v>18</v>
      </c>
      <c r="DI43" t="s">
        <v>18</v>
      </c>
      <c r="DJ43" t="s">
        <v>18</v>
      </c>
      <c r="DK43" t="s">
        <v>18</v>
      </c>
      <c r="DL43" t="s">
        <v>18</v>
      </c>
      <c r="DM43" t="s">
        <v>18</v>
      </c>
      <c r="DN43" t="s">
        <v>18</v>
      </c>
      <c r="DO43" t="s">
        <v>18</v>
      </c>
      <c r="DP43" t="s">
        <v>18</v>
      </c>
      <c r="DQ43" t="s">
        <v>18</v>
      </c>
      <c r="DR43" t="s">
        <v>18</v>
      </c>
    </row>
    <row r="44" spans="1:122" x14ac:dyDescent="0.35">
      <c r="A44">
        <v>40</v>
      </c>
      <c r="B44" s="4">
        <v>1500</v>
      </c>
      <c r="C44" s="5">
        <v>100</v>
      </c>
      <c r="D44" s="6">
        <v>40</v>
      </c>
      <c r="E44" s="10">
        <v>42.725961617512382</v>
      </c>
      <c r="F44" s="11">
        <v>35.477499999999999</v>
      </c>
      <c r="G44" s="10">
        <v>36.68639053254438</v>
      </c>
      <c r="H44" s="14">
        <v>35.810550635348484</v>
      </c>
      <c r="I44" s="14">
        <v>39.85192328698794</v>
      </c>
      <c r="J44" s="14">
        <v>41.197183098591545</v>
      </c>
      <c r="K44" s="11">
        <v>42.804878048780495</v>
      </c>
      <c r="L44">
        <v>6</v>
      </c>
      <c r="M44">
        <v>0</v>
      </c>
      <c r="N44" s="4">
        <v>27</v>
      </c>
      <c r="O44" s="5">
        <v>4</v>
      </c>
      <c r="P44" s="5">
        <v>4</v>
      </c>
      <c r="Q44" s="5">
        <v>3</v>
      </c>
      <c r="R44" s="5">
        <v>0</v>
      </c>
      <c r="S44" s="6">
        <v>1</v>
      </c>
      <c r="T44">
        <v>6</v>
      </c>
      <c r="U44">
        <v>4</v>
      </c>
      <c r="V44" s="20">
        <v>1.3483290069975915</v>
      </c>
      <c r="W44">
        <v>65</v>
      </c>
      <c r="X44">
        <v>78</v>
      </c>
      <c r="Y44">
        <v>23</v>
      </c>
      <c r="Z44">
        <v>155</v>
      </c>
      <c r="AA44">
        <v>54</v>
      </c>
      <c r="AB44">
        <v>278</v>
      </c>
      <c r="AC44">
        <v>117</v>
      </c>
      <c r="AD44">
        <v>52</v>
      </c>
      <c r="AE44">
        <v>27</v>
      </c>
      <c r="AF44">
        <v>90</v>
      </c>
      <c r="AG44">
        <v>42</v>
      </c>
      <c r="AH44">
        <v>41</v>
      </c>
      <c r="AI44">
        <v>14</v>
      </c>
      <c r="AJ44">
        <v>69</v>
      </c>
      <c r="AK44">
        <v>5</v>
      </c>
      <c r="AL44">
        <v>21</v>
      </c>
      <c r="AM44">
        <v>7</v>
      </c>
      <c r="AN44">
        <v>8</v>
      </c>
      <c r="AO44">
        <v>4</v>
      </c>
      <c r="AP44">
        <v>40</v>
      </c>
      <c r="AQ44">
        <v>16</v>
      </c>
      <c r="AR44">
        <v>4</v>
      </c>
      <c r="AS44">
        <v>1</v>
      </c>
      <c r="AT44">
        <v>8</v>
      </c>
      <c r="AU44">
        <v>51</v>
      </c>
      <c r="AV44">
        <v>11</v>
      </c>
      <c r="AW44">
        <v>18</v>
      </c>
      <c r="AX44">
        <v>9</v>
      </c>
      <c r="AY44">
        <v>21</v>
      </c>
      <c r="AZ44">
        <v>19</v>
      </c>
      <c r="BA44">
        <v>15</v>
      </c>
      <c r="BB44">
        <v>6</v>
      </c>
      <c r="BC44">
        <v>12</v>
      </c>
      <c r="BD44">
        <v>23</v>
      </c>
      <c r="BE44">
        <v>16</v>
      </c>
      <c r="BF44">
        <v>8</v>
      </c>
      <c r="BG44">
        <v>25</v>
      </c>
      <c r="BH44">
        <v>5</v>
      </c>
      <c r="BI44">
        <v>4</v>
      </c>
      <c r="BJ44">
        <v>38</v>
      </c>
      <c r="BK44" t="s">
        <v>18</v>
      </c>
      <c r="BL44" t="s">
        <v>18</v>
      </c>
      <c r="BM44" t="s">
        <v>18</v>
      </c>
      <c r="BN44" t="s">
        <v>18</v>
      </c>
      <c r="BO44" t="s">
        <v>18</v>
      </c>
      <c r="BP44" t="s">
        <v>18</v>
      </c>
      <c r="BQ44" t="s">
        <v>18</v>
      </c>
      <c r="BR44" t="s">
        <v>18</v>
      </c>
      <c r="BS44" t="s">
        <v>18</v>
      </c>
      <c r="BT44" t="s">
        <v>18</v>
      </c>
      <c r="BU44" t="s">
        <v>18</v>
      </c>
      <c r="BV44" t="s">
        <v>18</v>
      </c>
      <c r="BW44" t="s">
        <v>18</v>
      </c>
      <c r="BX44" t="s">
        <v>18</v>
      </c>
      <c r="BY44" t="s">
        <v>18</v>
      </c>
      <c r="BZ44" t="s">
        <v>18</v>
      </c>
      <c r="CA44" t="s">
        <v>18</v>
      </c>
      <c r="CB44" t="s">
        <v>18</v>
      </c>
      <c r="CC44" t="s">
        <v>18</v>
      </c>
      <c r="CD44" t="s">
        <v>18</v>
      </c>
      <c r="CE44" t="s">
        <v>18</v>
      </c>
      <c r="CF44" t="s">
        <v>18</v>
      </c>
      <c r="CG44" t="s">
        <v>18</v>
      </c>
      <c r="CH44" t="s">
        <v>18</v>
      </c>
      <c r="CI44" t="s">
        <v>18</v>
      </c>
      <c r="CJ44" t="s">
        <v>18</v>
      </c>
      <c r="CK44" t="s">
        <v>18</v>
      </c>
      <c r="CL44" t="s">
        <v>18</v>
      </c>
      <c r="CM44" t="s">
        <v>18</v>
      </c>
      <c r="CN44" t="s">
        <v>18</v>
      </c>
      <c r="CO44" t="s">
        <v>18</v>
      </c>
      <c r="CP44" t="s">
        <v>18</v>
      </c>
      <c r="CQ44" t="s">
        <v>18</v>
      </c>
      <c r="CR44" t="s">
        <v>18</v>
      </c>
      <c r="CS44" t="s">
        <v>18</v>
      </c>
      <c r="CT44" t="s">
        <v>18</v>
      </c>
      <c r="CU44" t="s">
        <v>18</v>
      </c>
      <c r="CV44" t="s">
        <v>18</v>
      </c>
      <c r="CW44" t="s">
        <v>18</v>
      </c>
      <c r="CX44" t="s">
        <v>18</v>
      </c>
      <c r="CY44" t="s">
        <v>18</v>
      </c>
      <c r="CZ44" t="s">
        <v>18</v>
      </c>
      <c r="DA44" t="s">
        <v>18</v>
      </c>
      <c r="DB44" t="s">
        <v>18</v>
      </c>
      <c r="DC44" t="s">
        <v>18</v>
      </c>
      <c r="DD44" t="s">
        <v>18</v>
      </c>
      <c r="DE44" t="s">
        <v>18</v>
      </c>
      <c r="DF44" t="s">
        <v>18</v>
      </c>
      <c r="DG44" t="s">
        <v>18</v>
      </c>
      <c r="DH44" t="s">
        <v>18</v>
      </c>
      <c r="DI44" t="s">
        <v>18</v>
      </c>
      <c r="DJ44" t="s">
        <v>18</v>
      </c>
      <c r="DK44" t="s">
        <v>18</v>
      </c>
      <c r="DL44" t="s">
        <v>18</v>
      </c>
      <c r="DM44" t="s">
        <v>18</v>
      </c>
      <c r="DN44" t="s">
        <v>18</v>
      </c>
      <c r="DO44" t="s">
        <v>18</v>
      </c>
      <c r="DP44" t="s">
        <v>18</v>
      </c>
      <c r="DQ44" t="s">
        <v>18</v>
      </c>
      <c r="DR44" t="s">
        <v>18</v>
      </c>
    </row>
    <row r="45" spans="1:122" x14ac:dyDescent="0.35">
      <c r="A45">
        <v>41</v>
      </c>
      <c r="B45" s="4">
        <v>1500</v>
      </c>
      <c r="C45" s="5">
        <v>100</v>
      </c>
      <c r="D45" s="6">
        <v>40</v>
      </c>
      <c r="E45" s="10">
        <v>44.067812317310704</v>
      </c>
      <c r="F45" s="11">
        <v>36.558571428571426</v>
      </c>
      <c r="G45" s="10">
        <v>40.963855421686752</v>
      </c>
      <c r="H45" s="14">
        <v>39.874902267396408</v>
      </c>
      <c r="I45" s="14">
        <v>42.160979709448917</v>
      </c>
      <c r="J45" s="14">
        <v>42.352941176470587</v>
      </c>
      <c r="K45" s="11">
        <v>43.636363636363633</v>
      </c>
      <c r="L45">
        <v>5</v>
      </c>
      <c r="M45">
        <v>0</v>
      </c>
      <c r="N45" s="4">
        <v>30</v>
      </c>
      <c r="O45" s="5">
        <v>4</v>
      </c>
      <c r="P45" s="5">
        <v>3</v>
      </c>
      <c r="Q45" s="5">
        <v>0</v>
      </c>
      <c r="R45" s="5">
        <v>3</v>
      </c>
      <c r="S45" s="6">
        <v>0</v>
      </c>
      <c r="T45">
        <v>6</v>
      </c>
      <c r="U45">
        <v>7</v>
      </c>
      <c r="V45" s="20">
        <v>1.3483290069975915</v>
      </c>
      <c r="W45">
        <v>65</v>
      </c>
      <c r="X45">
        <v>78</v>
      </c>
      <c r="Y45">
        <v>23</v>
      </c>
      <c r="Z45">
        <v>155</v>
      </c>
      <c r="AA45">
        <v>54</v>
      </c>
      <c r="AB45">
        <v>278</v>
      </c>
      <c r="AC45">
        <v>117</v>
      </c>
      <c r="AD45">
        <v>52</v>
      </c>
      <c r="AE45">
        <v>27</v>
      </c>
      <c r="AF45">
        <v>90</v>
      </c>
      <c r="AG45">
        <v>42</v>
      </c>
      <c r="AH45">
        <v>41</v>
      </c>
      <c r="AI45">
        <v>14</v>
      </c>
      <c r="AJ45">
        <v>69</v>
      </c>
      <c r="AK45">
        <v>5</v>
      </c>
      <c r="AL45">
        <v>21</v>
      </c>
      <c r="AM45">
        <v>7</v>
      </c>
      <c r="AN45">
        <v>8</v>
      </c>
      <c r="AO45">
        <v>4</v>
      </c>
      <c r="AP45">
        <v>40</v>
      </c>
      <c r="AQ45">
        <v>16</v>
      </c>
      <c r="AR45">
        <v>4</v>
      </c>
      <c r="AS45">
        <v>1</v>
      </c>
      <c r="AT45">
        <v>8</v>
      </c>
      <c r="AU45">
        <v>51</v>
      </c>
      <c r="AV45">
        <v>11</v>
      </c>
      <c r="AW45">
        <v>18</v>
      </c>
      <c r="AX45">
        <v>9</v>
      </c>
      <c r="AY45">
        <v>21</v>
      </c>
      <c r="AZ45">
        <v>19</v>
      </c>
      <c r="BA45">
        <v>15</v>
      </c>
      <c r="BB45">
        <v>6</v>
      </c>
      <c r="BC45">
        <v>12</v>
      </c>
      <c r="BD45">
        <v>23</v>
      </c>
      <c r="BE45">
        <v>16</v>
      </c>
      <c r="BF45">
        <v>8</v>
      </c>
      <c r="BG45">
        <v>25</v>
      </c>
      <c r="BH45">
        <v>5</v>
      </c>
      <c r="BI45">
        <v>4</v>
      </c>
      <c r="BJ45">
        <v>38</v>
      </c>
      <c r="BK45" t="s">
        <v>18</v>
      </c>
      <c r="BL45" t="s">
        <v>18</v>
      </c>
      <c r="BM45" t="s">
        <v>18</v>
      </c>
      <c r="BN45" t="s">
        <v>18</v>
      </c>
      <c r="BO45" t="s">
        <v>18</v>
      </c>
      <c r="BP45" t="s">
        <v>18</v>
      </c>
      <c r="BQ45" t="s">
        <v>18</v>
      </c>
      <c r="BR45" t="s">
        <v>18</v>
      </c>
      <c r="BS45" t="s">
        <v>18</v>
      </c>
      <c r="BT45" t="s">
        <v>18</v>
      </c>
      <c r="BU45" t="s">
        <v>18</v>
      </c>
      <c r="BV45" t="s">
        <v>18</v>
      </c>
      <c r="BW45" t="s">
        <v>18</v>
      </c>
      <c r="BX45" t="s">
        <v>18</v>
      </c>
      <c r="BY45" t="s">
        <v>18</v>
      </c>
      <c r="BZ45" t="s">
        <v>18</v>
      </c>
      <c r="CA45" t="s">
        <v>18</v>
      </c>
      <c r="CB45" t="s">
        <v>18</v>
      </c>
      <c r="CC45" t="s">
        <v>18</v>
      </c>
      <c r="CD45" t="s">
        <v>18</v>
      </c>
      <c r="CE45" t="s">
        <v>18</v>
      </c>
      <c r="CF45" t="s">
        <v>18</v>
      </c>
      <c r="CG45" t="s">
        <v>18</v>
      </c>
      <c r="CH45" t="s">
        <v>18</v>
      </c>
      <c r="CI45" t="s">
        <v>18</v>
      </c>
      <c r="CJ45" t="s">
        <v>18</v>
      </c>
      <c r="CK45" t="s">
        <v>18</v>
      </c>
      <c r="CL45" t="s">
        <v>18</v>
      </c>
      <c r="CM45" t="s">
        <v>18</v>
      </c>
      <c r="CN45" t="s">
        <v>18</v>
      </c>
      <c r="CO45" t="s">
        <v>18</v>
      </c>
      <c r="CP45" t="s">
        <v>18</v>
      </c>
      <c r="CQ45" t="s">
        <v>18</v>
      </c>
      <c r="CR45" t="s">
        <v>18</v>
      </c>
      <c r="CS45" t="s">
        <v>18</v>
      </c>
      <c r="CT45" t="s">
        <v>18</v>
      </c>
      <c r="CU45" t="s">
        <v>18</v>
      </c>
      <c r="CV45" t="s">
        <v>18</v>
      </c>
      <c r="CW45" t="s">
        <v>18</v>
      </c>
      <c r="CX45" t="s">
        <v>18</v>
      </c>
      <c r="CY45" t="s">
        <v>18</v>
      </c>
      <c r="CZ45" t="s">
        <v>18</v>
      </c>
      <c r="DA45" t="s">
        <v>18</v>
      </c>
      <c r="DB45" t="s">
        <v>18</v>
      </c>
      <c r="DC45" t="s">
        <v>18</v>
      </c>
      <c r="DD45" t="s">
        <v>18</v>
      </c>
      <c r="DE45" t="s">
        <v>18</v>
      </c>
      <c r="DF45" t="s">
        <v>18</v>
      </c>
      <c r="DG45" t="s">
        <v>18</v>
      </c>
      <c r="DH45" t="s">
        <v>18</v>
      </c>
      <c r="DI45" t="s">
        <v>18</v>
      </c>
      <c r="DJ45" t="s">
        <v>18</v>
      </c>
      <c r="DK45" t="s">
        <v>18</v>
      </c>
      <c r="DL45" t="s">
        <v>18</v>
      </c>
      <c r="DM45" t="s">
        <v>18</v>
      </c>
      <c r="DN45" t="s">
        <v>18</v>
      </c>
      <c r="DO45" t="s">
        <v>18</v>
      </c>
      <c r="DP45" t="s">
        <v>18</v>
      </c>
      <c r="DQ45" t="s">
        <v>18</v>
      </c>
      <c r="DR45" t="s">
        <v>18</v>
      </c>
    </row>
    <row r="46" spans="1:122" x14ac:dyDescent="0.35">
      <c r="A46">
        <v>42</v>
      </c>
      <c r="B46" s="4">
        <v>1500</v>
      </c>
      <c r="C46" s="5">
        <v>100</v>
      </c>
      <c r="D46" s="6">
        <v>40</v>
      </c>
      <c r="E46" s="10">
        <v>42.661967842308584</v>
      </c>
      <c r="F46" s="11">
        <v>37.875500000000002</v>
      </c>
      <c r="G46" s="10">
        <v>39.520958083832333</v>
      </c>
      <c r="H46" s="14">
        <v>38.506417736289386</v>
      </c>
      <c r="I46" s="14">
        <v>41.741510160995759</v>
      </c>
      <c r="J46" s="14">
        <v>39.953271028037378</v>
      </c>
      <c r="K46" s="11">
        <v>41.370967741935488</v>
      </c>
      <c r="L46">
        <v>6</v>
      </c>
      <c r="M46">
        <v>0</v>
      </c>
      <c r="N46" s="4">
        <v>27</v>
      </c>
      <c r="O46" s="5">
        <v>6</v>
      </c>
      <c r="P46" s="5">
        <v>2</v>
      </c>
      <c r="Q46" s="5">
        <v>1</v>
      </c>
      <c r="R46" s="5">
        <v>1</v>
      </c>
      <c r="S46" s="6">
        <v>1</v>
      </c>
      <c r="T46">
        <v>7</v>
      </c>
      <c r="U46">
        <v>5</v>
      </c>
      <c r="V46" s="20">
        <v>1.3483290069975915</v>
      </c>
      <c r="W46">
        <v>65</v>
      </c>
      <c r="X46">
        <v>78</v>
      </c>
      <c r="Y46">
        <v>23</v>
      </c>
      <c r="Z46">
        <v>155</v>
      </c>
      <c r="AA46">
        <v>54</v>
      </c>
      <c r="AB46">
        <v>278</v>
      </c>
      <c r="AC46">
        <v>117</v>
      </c>
      <c r="AD46">
        <v>52</v>
      </c>
      <c r="AE46">
        <v>27</v>
      </c>
      <c r="AF46">
        <v>90</v>
      </c>
      <c r="AG46">
        <v>42</v>
      </c>
      <c r="AH46">
        <v>41</v>
      </c>
      <c r="AI46">
        <v>14</v>
      </c>
      <c r="AJ46">
        <v>69</v>
      </c>
      <c r="AK46">
        <v>5</v>
      </c>
      <c r="AL46">
        <v>21</v>
      </c>
      <c r="AM46">
        <v>7</v>
      </c>
      <c r="AN46">
        <v>8</v>
      </c>
      <c r="AO46">
        <v>4</v>
      </c>
      <c r="AP46">
        <v>40</v>
      </c>
      <c r="AQ46">
        <v>16</v>
      </c>
      <c r="AR46">
        <v>4</v>
      </c>
      <c r="AS46">
        <v>1</v>
      </c>
      <c r="AT46">
        <v>8</v>
      </c>
      <c r="AU46">
        <v>51</v>
      </c>
      <c r="AV46">
        <v>11</v>
      </c>
      <c r="AW46">
        <v>18</v>
      </c>
      <c r="AX46">
        <v>9</v>
      </c>
      <c r="AY46">
        <v>21</v>
      </c>
      <c r="AZ46">
        <v>19</v>
      </c>
      <c r="BA46">
        <v>15</v>
      </c>
      <c r="BB46">
        <v>6</v>
      </c>
      <c r="BC46">
        <v>12</v>
      </c>
      <c r="BD46">
        <v>23</v>
      </c>
      <c r="BE46">
        <v>16</v>
      </c>
      <c r="BF46">
        <v>8</v>
      </c>
      <c r="BG46">
        <v>25</v>
      </c>
      <c r="BH46">
        <v>5</v>
      </c>
      <c r="BI46">
        <v>4</v>
      </c>
      <c r="BJ46">
        <v>38</v>
      </c>
      <c r="BK46" t="s">
        <v>18</v>
      </c>
      <c r="BL46" t="s">
        <v>18</v>
      </c>
      <c r="BM46" t="s">
        <v>18</v>
      </c>
      <c r="BN46" t="s">
        <v>18</v>
      </c>
      <c r="BO46" t="s">
        <v>18</v>
      </c>
      <c r="BP46" t="s">
        <v>18</v>
      </c>
      <c r="BQ46" t="s">
        <v>18</v>
      </c>
      <c r="BR46" t="s">
        <v>18</v>
      </c>
      <c r="BS46" t="s">
        <v>18</v>
      </c>
      <c r="BT46" t="s">
        <v>18</v>
      </c>
      <c r="BU46" t="s">
        <v>18</v>
      </c>
      <c r="BV46" t="s">
        <v>18</v>
      </c>
      <c r="BW46" t="s">
        <v>18</v>
      </c>
      <c r="BX46" t="s">
        <v>18</v>
      </c>
      <c r="BY46" t="s">
        <v>18</v>
      </c>
      <c r="BZ46" t="s">
        <v>18</v>
      </c>
      <c r="CA46" t="s">
        <v>18</v>
      </c>
      <c r="CB46" t="s">
        <v>18</v>
      </c>
      <c r="CC46" t="s">
        <v>18</v>
      </c>
      <c r="CD46" t="s">
        <v>18</v>
      </c>
      <c r="CE46" t="s">
        <v>18</v>
      </c>
      <c r="CF46" t="s">
        <v>18</v>
      </c>
      <c r="CG46" t="s">
        <v>18</v>
      </c>
      <c r="CH46" t="s">
        <v>18</v>
      </c>
      <c r="CI46" t="s">
        <v>18</v>
      </c>
      <c r="CJ46" t="s">
        <v>18</v>
      </c>
      <c r="CK46" t="s">
        <v>18</v>
      </c>
      <c r="CL46" t="s">
        <v>18</v>
      </c>
      <c r="CM46" t="s">
        <v>18</v>
      </c>
      <c r="CN46" t="s">
        <v>18</v>
      </c>
      <c r="CO46" t="s">
        <v>18</v>
      </c>
      <c r="CP46" t="s">
        <v>18</v>
      </c>
      <c r="CQ46" t="s">
        <v>18</v>
      </c>
      <c r="CR46" t="s">
        <v>18</v>
      </c>
      <c r="CS46" t="s">
        <v>18</v>
      </c>
      <c r="CT46" t="s">
        <v>18</v>
      </c>
      <c r="CU46" t="s">
        <v>18</v>
      </c>
      <c r="CV46" t="s">
        <v>18</v>
      </c>
      <c r="CW46" t="s">
        <v>18</v>
      </c>
      <c r="CX46" t="s">
        <v>18</v>
      </c>
      <c r="CY46" t="s">
        <v>18</v>
      </c>
      <c r="CZ46" t="s">
        <v>18</v>
      </c>
      <c r="DA46" t="s">
        <v>18</v>
      </c>
      <c r="DB46" t="s">
        <v>18</v>
      </c>
      <c r="DC46" t="s">
        <v>18</v>
      </c>
      <c r="DD46" t="s">
        <v>18</v>
      </c>
      <c r="DE46" t="s">
        <v>18</v>
      </c>
      <c r="DF46" t="s">
        <v>18</v>
      </c>
      <c r="DG46" t="s">
        <v>18</v>
      </c>
      <c r="DH46" t="s">
        <v>18</v>
      </c>
      <c r="DI46" t="s">
        <v>18</v>
      </c>
      <c r="DJ46" t="s">
        <v>18</v>
      </c>
      <c r="DK46" t="s">
        <v>18</v>
      </c>
      <c r="DL46" t="s">
        <v>18</v>
      </c>
      <c r="DM46" t="s">
        <v>18</v>
      </c>
      <c r="DN46" t="s">
        <v>18</v>
      </c>
      <c r="DO46" t="s">
        <v>18</v>
      </c>
      <c r="DP46" t="s">
        <v>18</v>
      </c>
      <c r="DQ46" t="s">
        <v>18</v>
      </c>
      <c r="DR46" t="s">
        <v>18</v>
      </c>
    </row>
    <row r="47" spans="1:122" x14ac:dyDescent="0.35">
      <c r="A47">
        <v>43</v>
      </c>
      <c r="B47" s="4">
        <v>1500</v>
      </c>
      <c r="C47" s="5">
        <v>100</v>
      </c>
      <c r="D47" s="6">
        <v>40</v>
      </c>
      <c r="E47" s="10">
        <v>41.347555401076946</v>
      </c>
      <c r="F47" s="11">
        <v>38.875500000000002</v>
      </c>
      <c r="G47" s="10">
        <v>40.963855421686752</v>
      </c>
      <c r="H47" s="14">
        <v>39.874902267396408</v>
      </c>
      <c r="I47" s="14">
        <v>42.837221323087931</v>
      </c>
      <c r="J47" s="14">
        <v>40.768211920529801</v>
      </c>
      <c r="K47" s="11">
        <v>42.309278350515463</v>
      </c>
      <c r="L47">
        <v>5</v>
      </c>
      <c r="M47">
        <v>0</v>
      </c>
      <c r="N47" s="4">
        <v>27</v>
      </c>
      <c r="O47" s="5">
        <v>7</v>
      </c>
      <c r="P47" s="5">
        <v>3</v>
      </c>
      <c r="Q47" s="5">
        <v>0</v>
      </c>
      <c r="R47" s="5">
        <v>1</v>
      </c>
      <c r="S47" s="6">
        <v>0</v>
      </c>
      <c r="T47">
        <v>7</v>
      </c>
      <c r="U47">
        <v>5</v>
      </c>
      <c r="V47" s="20">
        <v>1.3483290069975915</v>
      </c>
      <c r="W47">
        <v>65</v>
      </c>
      <c r="X47">
        <v>78</v>
      </c>
      <c r="Y47">
        <v>23</v>
      </c>
      <c r="Z47">
        <v>155</v>
      </c>
      <c r="AA47">
        <v>54</v>
      </c>
      <c r="AB47">
        <v>278</v>
      </c>
      <c r="AC47">
        <v>117</v>
      </c>
      <c r="AD47">
        <v>52</v>
      </c>
      <c r="AE47">
        <v>27</v>
      </c>
      <c r="AF47">
        <v>90</v>
      </c>
      <c r="AG47">
        <v>42</v>
      </c>
      <c r="AH47">
        <v>41</v>
      </c>
      <c r="AI47">
        <v>14</v>
      </c>
      <c r="AJ47">
        <v>69</v>
      </c>
      <c r="AK47">
        <v>5</v>
      </c>
      <c r="AL47">
        <v>21</v>
      </c>
      <c r="AM47">
        <v>7</v>
      </c>
      <c r="AN47">
        <v>8</v>
      </c>
      <c r="AO47">
        <v>4</v>
      </c>
      <c r="AP47">
        <v>40</v>
      </c>
      <c r="AQ47">
        <v>16</v>
      </c>
      <c r="AR47">
        <v>4</v>
      </c>
      <c r="AS47">
        <v>1</v>
      </c>
      <c r="AT47">
        <v>8</v>
      </c>
      <c r="AU47">
        <v>51</v>
      </c>
      <c r="AV47">
        <v>11</v>
      </c>
      <c r="AW47">
        <v>18</v>
      </c>
      <c r="AX47">
        <v>9</v>
      </c>
      <c r="AY47">
        <v>21</v>
      </c>
      <c r="AZ47">
        <v>19</v>
      </c>
      <c r="BA47">
        <v>15</v>
      </c>
      <c r="BB47">
        <v>6</v>
      </c>
      <c r="BC47">
        <v>12</v>
      </c>
      <c r="BD47">
        <v>23</v>
      </c>
      <c r="BE47">
        <v>16</v>
      </c>
      <c r="BF47">
        <v>8</v>
      </c>
      <c r="BG47">
        <v>25</v>
      </c>
      <c r="BH47">
        <v>5</v>
      </c>
      <c r="BI47">
        <v>4</v>
      </c>
      <c r="BJ47">
        <v>38</v>
      </c>
      <c r="BK47" t="s">
        <v>18</v>
      </c>
      <c r="BL47" t="s">
        <v>18</v>
      </c>
      <c r="BM47" t="s">
        <v>18</v>
      </c>
      <c r="BN47" t="s">
        <v>18</v>
      </c>
      <c r="BO47" t="s">
        <v>18</v>
      </c>
      <c r="BP47" t="s">
        <v>18</v>
      </c>
      <c r="BQ47" t="s">
        <v>18</v>
      </c>
      <c r="BR47" t="s">
        <v>18</v>
      </c>
      <c r="BS47" t="s">
        <v>18</v>
      </c>
      <c r="BT47" t="s">
        <v>18</v>
      </c>
      <c r="BU47" t="s">
        <v>18</v>
      </c>
      <c r="BV47" t="s">
        <v>18</v>
      </c>
      <c r="BW47" t="s">
        <v>18</v>
      </c>
      <c r="BX47" t="s">
        <v>18</v>
      </c>
      <c r="BY47" t="s">
        <v>18</v>
      </c>
      <c r="BZ47" t="s">
        <v>18</v>
      </c>
      <c r="CA47" t="s">
        <v>18</v>
      </c>
      <c r="CB47" t="s">
        <v>18</v>
      </c>
      <c r="CC47" t="s">
        <v>18</v>
      </c>
      <c r="CD47" t="s">
        <v>18</v>
      </c>
      <c r="CE47" t="s">
        <v>18</v>
      </c>
      <c r="CF47" t="s">
        <v>18</v>
      </c>
      <c r="CG47" t="s">
        <v>18</v>
      </c>
      <c r="CH47" t="s">
        <v>18</v>
      </c>
      <c r="CI47" t="s">
        <v>18</v>
      </c>
      <c r="CJ47" t="s">
        <v>18</v>
      </c>
      <c r="CK47" t="s">
        <v>18</v>
      </c>
      <c r="CL47" t="s">
        <v>18</v>
      </c>
      <c r="CM47" t="s">
        <v>18</v>
      </c>
      <c r="CN47" t="s">
        <v>18</v>
      </c>
      <c r="CO47" t="s">
        <v>18</v>
      </c>
      <c r="CP47" t="s">
        <v>18</v>
      </c>
      <c r="CQ47" t="s">
        <v>18</v>
      </c>
      <c r="CR47" t="s">
        <v>18</v>
      </c>
      <c r="CS47" t="s">
        <v>18</v>
      </c>
      <c r="CT47" t="s">
        <v>18</v>
      </c>
      <c r="CU47" t="s">
        <v>18</v>
      </c>
      <c r="CV47" t="s">
        <v>18</v>
      </c>
      <c r="CW47" t="s">
        <v>18</v>
      </c>
      <c r="CX47" t="s">
        <v>18</v>
      </c>
      <c r="CY47" t="s">
        <v>18</v>
      </c>
      <c r="CZ47" t="s">
        <v>18</v>
      </c>
      <c r="DA47" t="s">
        <v>18</v>
      </c>
      <c r="DB47" t="s">
        <v>18</v>
      </c>
      <c r="DC47" t="s">
        <v>18</v>
      </c>
      <c r="DD47" t="s">
        <v>18</v>
      </c>
      <c r="DE47" t="s">
        <v>18</v>
      </c>
      <c r="DF47" t="s">
        <v>18</v>
      </c>
      <c r="DG47" t="s">
        <v>18</v>
      </c>
      <c r="DH47" t="s">
        <v>18</v>
      </c>
      <c r="DI47" t="s">
        <v>18</v>
      </c>
      <c r="DJ47" t="s">
        <v>18</v>
      </c>
      <c r="DK47" t="s">
        <v>18</v>
      </c>
      <c r="DL47" t="s">
        <v>18</v>
      </c>
      <c r="DM47" t="s">
        <v>18</v>
      </c>
      <c r="DN47" t="s">
        <v>18</v>
      </c>
      <c r="DO47" t="s">
        <v>18</v>
      </c>
      <c r="DP47" t="s">
        <v>18</v>
      </c>
      <c r="DQ47" t="s">
        <v>18</v>
      </c>
      <c r="DR47" t="s">
        <v>18</v>
      </c>
    </row>
    <row r="48" spans="1:122" x14ac:dyDescent="0.35">
      <c r="A48">
        <v>44</v>
      </c>
      <c r="B48" s="4">
        <v>1500</v>
      </c>
      <c r="C48" s="5">
        <v>100</v>
      </c>
      <c r="D48" s="6">
        <v>40</v>
      </c>
      <c r="E48" s="10">
        <v>37.00450521481244</v>
      </c>
      <c r="F48" s="11">
        <v>50.583333333333329</v>
      </c>
      <c r="G48" s="10">
        <v>40.963855421686752</v>
      </c>
      <c r="H48" s="14">
        <v>39.874902267396408</v>
      </c>
      <c r="I48" s="14">
        <v>45.781012046301377</v>
      </c>
      <c r="J48" s="14">
        <v>42.552182163187851</v>
      </c>
      <c r="K48" s="11">
        <v>45.303030303030305</v>
      </c>
      <c r="L48">
        <v>6</v>
      </c>
      <c r="M48">
        <v>0</v>
      </c>
      <c r="N48" s="4">
        <v>23</v>
      </c>
      <c r="O48" s="5">
        <v>11</v>
      </c>
      <c r="P48" s="5">
        <v>4</v>
      </c>
      <c r="Q48" s="5">
        <v>0</v>
      </c>
      <c r="R48" s="5">
        <v>0</v>
      </c>
      <c r="S48" s="6">
        <v>1</v>
      </c>
      <c r="T48">
        <v>10</v>
      </c>
      <c r="U48">
        <v>3</v>
      </c>
      <c r="V48" s="20">
        <v>1.3483290069975915</v>
      </c>
      <c r="W48">
        <v>65</v>
      </c>
      <c r="X48">
        <v>78</v>
      </c>
      <c r="Y48">
        <v>23</v>
      </c>
      <c r="Z48">
        <v>155</v>
      </c>
      <c r="AA48">
        <v>54</v>
      </c>
      <c r="AB48">
        <v>278</v>
      </c>
      <c r="AC48">
        <v>117</v>
      </c>
      <c r="AD48">
        <v>52</v>
      </c>
      <c r="AE48">
        <v>27</v>
      </c>
      <c r="AF48">
        <v>90</v>
      </c>
      <c r="AG48">
        <v>42</v>
      </c>
      <c r="AH48">
        <v>41</v>
      </c>
      <c r="AI48">
        <v>14</v>
      </c>
      <c r="AJ48">
        <v>69</v>
      </c>
      <c r="AK48">
        <v>5</v>
      </c>
      <c r="AL48">
        <v>21</v>
      </c>
      <c r="AM48">
        <v>7</v>
      </c>
      <c r="AN48">
        <v>8</v>
      </c>
      <c r="AO48">
        <v>4</v>
      </c>
      <c r="AP48">
        <v>40</v>
      </c>
      <c r="AQ48">
        <v>16</v>
      </c>
      <c r="AR48">
        <v>4</v>
      </c>
      <c r="AS48">
        <v>1</v>
      </c>
      <c r="AT48">
        <v>8</v>
      </c>
      <c r="AU48">
        <v>51</v>
      </c>
      <c r="AV48">
        <v>11</v>
      </c>
      <c r="AW48">
        <v>18</v>
      </c>
      <c r="AX48">
        <v>9</v>
      </c>
      <c r="AY48">
        <v>21</v>
      </c>
      <c r="AZ48">
        <v>19</v>
      </c>
      <c r="BA48">
        <v>15</v>
      </c>
      <c r="BB48">
        <v>6</v>
      </c>
      <c r="BC48">
        <v>12</v>
      </c>
      <c r="BD48">
        <v>23</v>
      </c>
      <c r="BE48">
        <v>16</v>
      </c>
      <c r="BF48">
        <v>8</v>
      </c>
      <c r="BG48">
        <v>25</v>
      </c>
      <c r="BH48">
        <v>5</v>
      </c>
      <c r="BI48">
        <v>4</v>
      </c>
      <c r="BJ48">
        <v>38</v>
      </c>
      <c r="BK48" t="s">
        <v>18</v>
      </c>
      <c r="BL48" t="s">
        <v>18</v>
      </c>
      <c r="BM48" t="s">
        <v>18</v>
      </c>
      <c r="BN48" t="s">
        <v>18</v>
      </c>
      <c r="BO48" t="s">
        <v>18</v>
      </c>
      <c r="BP48" t="s">
        <v>18</v>
      </c>
      <c r="BQ48" t="s">
        <v>18</v>
      </c>
      <c r="BR48" t="s">
        <v>18</v>
      </c>
      <c r="BS48" t="s">
        <v>18</v>
      </c>
      <c r="BT48" t="s">
        <v>18</v>
      </c>
      <c r="BU48" t="s">
        <v>18</v>
      </c>
      <c r="BV48" t="s">
        <v>18</v>
      </c>
      <c r="BW48" t="s">
        <v>18</v>
      </c>
      <c r="BX48" t="s">
        <v>18</v>
      </c>
      <c r="BY48" t="s">
        <v>18</v>
      </c>
      <c r="BZ48" t="s">
        <v>18</v>
      </c>
      <c r="CA48" t="s">
        <v>18</v>
      </c>
      <c r="CB48" t="s">
        <v>18</v>
      </c>
      <c r="CC48" t="s">
        <v>18</v>
      </c>
      <c r="CD48" t="s">
        <v>18</v>
      </c>
      <c r="CE48" t="s">
        <v>18</v>
      </c>
      <c r="CF48" t="s">
        <v>18</v>
      </c>
      <c r="CG48" t="s">
        <v>18</v>
      </c>
      <c r="CH48" t="s">
        <v>18</v>
      </c>
      <c r="CI48" t="s">
        <v>18</v>
      </c>
      <c r="CJ48" t="s">
        <v>18</v>
      </c>
      <c r="CK48" t="s">
        <v>18</v>
      </c>
      <c r="CL48" t="s">
        <v>18</v>
      </c>
      <c r="CM48" t="s">
        <v>18</v>
      </c>
      <c r="CN48" t="s">
        <v>18</v>
      </c>
      <c r="CO48" t="s">
        <v>18</v>
      </c>
      <c r="CP48" t="s">
        <v>18</v>
      </c>
      <c r="CQ48" t="s">
        <v>18</v>
      </c>
      <c r="CR48" t="s">
        <v>18</v>
      </c>
      <c r="CS48" t="s">
        <v>18</v>
      </c>
      <c r="CT48" t="s">
        <v>18</v>
      </c>
      <c r="CU48" t="s">
        <v>18</v>
      </c>
      <c r="CV48" t="s">
        <v>18</v>
      </c>
      <c r="CW48" t="s">
        <v>18</v>
      </c>
      <c r="CX48" t="s">
        <v>18</v>
      </c>
      <c r="CY48" t="s">
        <v>18</v>
      </c>
      <c r="CZ48" t="s">
        <v>18</v>
      </c>
      <c r="DA48" t="s">
        <v>18</v>
      </c>
      <c r="DB48" t="s">
        <v>18</v>
      </c>
      <c r="DC48" t="s">
        <v>18</v>
      </c>
      <c r="DD48" t="s">
        <v>18</v>
      </c>
      <c r="DE48" t="s">
        <v>18</v>
      </c>
      <c r="DF48" t="s">
        <v>18</v>
      </c>
      <c r="DG48" t="s">
        <v>18</v>
      </c>
      <c r="DH48" t="s">
        <v>18</v>
      </c>
      <c r="DI48" t="s">
        <v>18</v>
      </c>
      <c r="DJ48" t="s">
        <v>18</v>
      </c>
      <c r="DK48" t="s">
        <v>18</v>
      </c>
      <c r="DL48" t="s">
        <v>18</v>
      </c>
      <c r="DM48" t="s">
        <v>18</v>
      </c>
      <c r="DN48" t="s">
        <v>18</v>
      </c>
      <c r="DO48" t="s">
        <v>18</v>
      </c>
      <c r="DP48" t="s">
        <v>18</v>
      </c>
      <c r="DQ48" t="s">
        <v>18</v>
      </c>
      <c r="DR48" t="s">
        <v>18</v>
      </c>
    </row>
    <row r="49" spans="1:122" x14ac:dyDescent="0.35">
      <c r="A49">
        <v>45</v>
      </c>
      <c r="B49" s="4">
        <v>1500</v>
      </c>
      <c r="C49" s="5">
        <v>100</v>
      </c>
      <c r="D49" s="6">
        <v>40</v>
      </c>
      <c r="E49" s="10">
        <v>43.30602491533881</v>
      </c>
      <c r="F49" s="11">
        <v>48.432499999999997</v>
      </c>
      <c r="G49" s="10">
        <v>42.424242424242429</v>
      </c>
      <c r="H49" s="14">
        <v>41.257367387033405</v>
      </c>
      <c r="I49" s="14">
        <v>44.937084591301812</v>
      </c>
      <c r="J49" s="14">
        <v>43.076923076923073</v>
      </c>
      <c r="K49" s="11">
        <v>44.8</v>
      </c>
      <c r="L49">
        <v>5</v>
      </c>
      <c r="M49">
        <v>0</v>
      </c>
      <c r="N49" s="4">
        <v>28</v>
      </c>
      <c r="O49" s="5">
        <v>7</v>
      </c>
      <c r="P49" s="5">
        <v>3</v>
      </c>
      <c r="Q49" s="5">
        <v>1</v>
      </c>
      <c r="R49" s="5">
        <v>1</v>
      </c>
      <c r="S49" s="6">
        <v>0</v>
      </c>
      <c r="T49">
        <v>9</v>
      </c>
      <c r="U49">
        <v>3</v>
      </c>
      <c r="V49" s="20">
        <v>1.3483290069975915</v>
      </c>
      <c r="W49">
        <v>65</v>
      </c>
      <c r="X49">
        <v>78</v>
      </c>
      <c r="Y49">
        <v>23</v>
      </c>
      <c r="Z49">
        <v>155</v>
      </c>
      <c r="AA49">
        <v>54</v>
      </c>
      <c r="AB49">
        <v>278</v>
      </c>
      <c r="AC49">
        <v>117</v>
      </c>
      <c r="AD49">
        <v>52</v>
      </c>
      <c r="AE49">
        <v>27</v>
      </c>
      <c r="AF49">
        <v>90</v>
      </c>
      <c r="AG49">
        <v>42</v>
      </c>
      <c r="AH49">
        <v>41</v>
      </c>
      <c r="AI49">
        <v>14</v>
      </c>
      <c r="AJ49">
        <v>69</v>
      </c>
      <c r="AK49">
        <v>5</v>
      </c>
      <c r="AL49">
        <v>21</v>
      </c>
      <c r="AM49">
        <v>7</v>
      </c>
      <c r="AN49">
        <v>8</v>
      </c>
      <c r="AO49">
        <v>4</v>
      </c>
      <c r="AP49">
        <v>40</v>
      </c>
      <c r="AQ49">
        <v>16</v>
      </c>
      <c r="AR49">
        <v>4</v>
      </c>
      <c r="AS49">
        <v>1</v>
      </c>
      <c r="AT49">
        <v>8</v>
      </c>
      <c r="AU49">
        <v>51</v>
      </c>
      <c r="AV49">
        <v>11</v>
      </c>
      <c r="AW49">
        <v>18</v>
      </c>
      <c r="AX49">
        <v>9</v>
      </c>
      <c r="AY49">
        <v>21</v>
      </c>
      <c r="AZ49">
        <v>19</v>
      </c>
      <c r="BA49">
        <v>15</v>
      </c>
      <c r="BB49">
        <v>6</v>
      </c>
      <c r="BC49">
        <v>12</v>
      </c>
      <c r="BD49">
        <v>23</v>
      </c>
      <c r="BE49">
        <v>16</v>
      </c>
      <c r="BF49">
        <v>8</v>
      </c>
      <c r="BG49">
        <v>25</v>
      </c>
      <c r="BH49">
        <v>5</v>
      </c>
      <c r="BI49">
        <v>4</v>
      </c>
      <c r="BJ49">
        <v>38</v>
      </c>
      <c r="BK49" t="s">
        <v>18</v>
      </c>
      <c r="BL49" t="s">
        <v>18</v>
      </c>
      <c r="BM49" t="s">
        <v>18</v>
      </c>
      <c r="BN49" t="s">
        <v>18</v>
      </c>
      <c r="BO49" t="s">
        <v>18</v>
      </c>
      <c r="BP49" t="s">
        <v>18</v>
      </c>
      <c r="BQ49" t="s">
        <v>18</v>
      </c>
      <c r="BR49" t="s">
        <v>18</v>
      </c>
      <c r="BS49" t="s">
        <v>18</v>
      </c>
      <c r="BT49" t="s">
        <v>18</v>
      </c>
      <c r="BU49" t="s">
        <v>18</v>
      </c>
      <c r="BV49" t="s">
        <v>18</v>
      </c>
      <c r="BW49" t="s">
        <v>18</v>
      </c>
      <c r="BX49" t="s">
        <v>18</v>
      </c>
      <c r="BY49" t="s">
        <v>18</v>
      </c>
      <c r="BZ49" t="s">
        <v>18</v>
      </c>
      <c r="CA49" t="s">
        <v>18</v>
      </c>
      <c r="CB49" t="s">
        <v>18</v>
      </c>
      <c r="CC49" t="s">
        <v>18</v>
      </c>
      <c r="CD49" t="s">
        <v>18</v>
      </c>
      <c r="CE49" t="s">
        <v>18</v>
      </c>
      <c r="CF49" t="s">
        <v>18</v>
      </c>
      <c r="CG49" t="s">
        <v>18</v>
      </c>
      <c r="CH49" t="s">
        <v>18</v>
      </c>
      <c r="CI49" t="s">
        <v>18</v>
      </c>
      <c r="CJ49" t="s">
        <v>18</v>
      </c>
      <c r="CK49" t="s">
        <v>18</v>
      </c>
      <c r="CL49" t="s">
        <v>18</v>
      </c>
      <c r="CM49" t="s">
        <v>18</v>
      </c>
      <c r="CN49" t="s">
        <v>18</v>
      </c>
      <c r="CO49" t="s">
        <v>18</v>
      </c>
      <c r="CP49" t="s">
        <v>18</v>
      </c>
      <c r="CQ49" t="s">
        <v>18</v>
      </c>
      <c r="CR49" t="s">
        <v>18</v>
      </c>
      <c r="CS49" t="s">
        <v>18</v>
      </c>
      <c r="CT49" t="s">
        <v>18</v>
      </c>
      <c r="CU49" t="s">
        <v>18</v>
      </c>
      <c r="CV49" t="s">
        <v>18</v>
      </c>
      <c r="CW49" t="s">
        <v>18</v>
      </c>
      <c r="CX49" t="s">
        <v>18</v>
      </c>
      <c r="CY49" t="s">
        <v>18</v>
      </c>
      <c r="CZ49" t="s">
        <v>18</v>
      </c>
      <c r="DA49" t="s">
        <v>18</v>
      </c>
      <c r="DB49" t="s">
        <v>18</v>
      </c>
      <c r="DC49" t="s">
        <v>18</v>
      </c>
      <c r="DD49" t="s">
        <v>18</v>
      </c>
      <c r="DE49" t="s">
        <v>18</v>
      </c>
      <c r="DF49" t="s">
        <v>18</v>
      </c>
      <c r="DG49" t="s">
        <v>18</v>
      </c>
      <c r="DH49" t="s">
        <v>18</v>
      </c>
      <c r="DI49" t="s">
        <v>18</v>
      </c>
      <c r="DJ49" t="s">
        <v>18</v>
      </c>
      <c r="DK49" t="s">
        <v>18</v>
      </c>
      <c r="DL49" t="s">
        <v>18</v>
      </c>
      <c r="DM49" t="s">
        <v>18</v>
      </c>
      <c r="DN49" t="s">
        <v>18</v>
      </c>
      <c r="DO49" t="s">
        <v>18</v>
      </c>
      <c r="DP49" t="s">
        <v>18</v>
      </c>
      <c r="DQ49" t="s">
        <v>18</v>
      </c>
      <c r="DR49" t="s">
        <v>18</v>
      </c>
    </row>
    <row r="50" spans="1:122" x14ac:dyDescent="0.35">
      <c r="A50">
        <v>46</v>
      </c>
      <c r="B50" s="4">
        <v>1500</v>
      </c>
      <c r="C50" s="5">
        <v>100</v>
      </c>
      <c r="D50" s="6">
        <v>40</v>
      </c>
      <c r="E50" s="10">
        <v>38.953298071473029</v>
      </c>
      <c r="F50" s="11">
        <v>30.326666666666668</v>
      </c>
      <c r="G50" s="10">
        <v>33.918128654970765</v>
      </c>
      <c r="H50" s="14">
        <v>33.168128097598171</v>
      </c>
      <c r="I50" s="14">
        <v>39.205850478176131</v>
      </c>
      <c r="J50" s="14">
        <v>40.529010238907844</v>
      </c>
      <c r="K50" s="11">
        <v>42.410714285714292</v>
      </c>
      <c r="L50">
        <v>6</v>
      </c>
      <c r="M50">
        <v>0</v>
      </c>
      <c r="N50" s="4">
        <v>25</v>
      </c>
      <c r="O50" s="5">
        <v>4</v>
      </c>
      <c r="P50" s="5">
        <v>4</v>
      </c>
      <c r="Q50" s="5">
        <v>2</v>
      </c>
      <c r="R50" s="5">
        <v>2</v>
      </c>
      <c r="S50" s="6">
        <v>1</v>
      </c>
      <c r="T50">
        <v>4</v>
      </c>
      <c r="U50">
        <v>6</v>
      </c>
      <c r="V50" s="20">
        <v>1.3483290069975915</v>
      </c>
      <c r="W50">
        <v>65</v>
      </c>
      <c r="X50">
        <v>78</v>
      </c>
      <c r="Y50">
        <v>23</v>
      </c>
      <c r="Z50">
        <v>155</v>
      </c>
      <c r="AA50">
        <v>54</v>
      </c>
      <c r="AB50">
        <v>278</v>
      </c>
      <c r="AC50">
        <v>117</v>
      </c>
      <c r="AD50">
        <v>52</v>
      </c>
      <c r="AE50">
        <v>27</v>
      </c>
      <c r="AF50">
        <v>90</v>
      </c>
      <c r="AG50">
        <v>42</v>
      </c>
      <c r="AH50">
        <v>41</v>
      </c>
      <c r="AI50">
        <v>14</v>
      </c>
      <c r="AJ50">
        <v>69</v>
      </c>
      <c r="AK50">
        <v>5</v>
      </c>
      <c r="AL50">
        <v>21</v>
      </c>
      <c r="AM50">
        <v>7</v>
      </c>
      <c r="AN50">
        <v>8</v>
      </c>
      <c r="AO50">
        <v>4</v>
      </c>
      <c r="AP50">
        <v>40</v>
      </c>
      <c r="AQ50">
        <v>16</v>
      </c>
      <c r="AR50">
        <v>4</v>
      </c>
      <c r="AS50">
        <v>1</v>
      </c>
      <c r="AT50">
        <v>8</v>
      </c>
      <c r="AU50">
        <v>51</v>
      </c>
      <c r="AV50">
        <v>11</v>
      </c>
      <c r="AW50">
        <v>18</v>
      </c>
      <c r="AX50">
        <v>9</v>
      </c>
      <c r="AY50">
        <v>21</v>
      </c>
      <c r="AZ50">
        <v>19</v>
      </c>
      <c r="BA50">
        <v>15</v>
      </c>
      <c r="BB50">
        <v>6</v>
      </c>
      <c r="BC50">
        <v>12</v>
      </c>
      <c r="BD50">
        <v>23</v>
      </c>
      <c r="BE50">
        <v>16</v>
      </c>
      <c r="BF50">
        <v>8</v>
      </c>
      <c r="BG50">
        <v>25</v>
      </c>
      <c r="BH50">
        <v>5</v>
      </c>
      <c r="BI50">
        <v>4</v>
      </c>
      <c r="BJ50">
        <v>38</v>
      </c>
      <c r="BK50" t="s">
        <v>18</v>
      </c>
      <c r="BL50" t="s">
        <v>18</v>
      </c>
      <c r="BM50" t="s">
        <v>18</v>
      </c>
      <c r="BN50" t="s">
        <v>18</v>
      </c>
      <c r="BO50" t="s">
        <v>18</v>
      </c>
      <c r="BP50" t="s">
        <v>18</v>
      </c>
      <c r="BQ50" t="s">
        <v>18</v>
      </c>
      <c r="BR50" t="s">
        <v>18</v>
      </c>
      <c r="BS50" t="s">
        <v>18</v>
      </c>
      <c r="BT50" t="s">
        <v>18</v>
      </c>
      <c r="BU50" t="s">
        <v>18</v>
      </c>
      <c r="BV50" t="s">
        <v>18</v>
      </c>
      <c r="BW50" t="s">
        <v>18</v>
      </c>
      <c r="BX50" t="s">
        <v>18</v>
      </c>
      <c r="BY50" t="s">
        <v>18</v>
      </c>
      <c r="BZ50" t="s">
        <v>18</v>
      </c>
      <c r="CA50" t="s">
        <v>18</v>
      </c>
      <c r="CB50" t="s">
        <v>18</v>
      </c>
      <c r="CC50" t="s">
        <v>18</v>
      </c>
      <c r="CD50" t="s">
        <v>18</v>
      </c>
      <c r="CE50" t="s">
        <v>18</v>
      </c>
      <c r="CF50" t="s">
        <v>18</v>
      </c>
      <c r="CG50" t="s">
        <v>18</v>
      </c>
      <c r="CH50" t="s">
        <v>18</v>
      </c>
      <c r="CI50" t="s">
        <v>18</v>
      </c>
      <c r="CJ50" t="s">
        <v>18</v>
      </c>
      <c r="CK50" t="s">
        <v>18</v>
      </c>
      <c r="CL50" t="s">
        <v>18</v>
      </c>
      <c r="CM50" t="s">
        <v>18</v>
      </c>
      <c r="CN50" t="s">
        <v>18</v>
      </c>
      <c r="CO50" t="s">
        <v>18</v>
      </c>
      <c r="CP50" t="s">
        <v>18</v>
      </c>
      <c r="CQ50" t="s">
        <v>18</v>
      </c>
      <c r="CR50" t="s">
        <v>18</v>
      </c>
      <c r="CS50" t="s">
        <v>18</v>
      </c>
      <c r="CT50" t="s">
        <v>18</v>
      </c>
      <c r="CU50" t="s">
        <v>18</v>
      </c>
      <c r="CV50" t="s">
        <v>18</v>
      </c>
      <c r="CW50" t="s">
        <v>18</v>
      </c>
      <c r="CX50" t="s">
        <v>18</v>
      </c>
      <c r="CY50" t="s">
        <v>18</v>
      </c>
      <c r="CZ50" t="s">
        <v>18</v>
      </c>
      <c r="DA50" t="s">
        <v>18</v>
      </c>
      <c r="DB50" t="s">
        <v>18</v>
      </c>
      <c r="DC50" t="s">
        <v>18</v>
      </c>
      <c r="DD50" t="s">
        <v>18</v>
      </c>
      <c r="DE50" t="s">
        <v>18</v>
      </c>
      <c r="DF50" t="s">
        <v>18</v>
      </c>
      <c r="DG50" t="s">
        <v>18</v>
      </c>
      <c r="DH50" t="s">
        <v>18</v>
      </c>
      <c r="DI50" t="s">
        <v>18</v>
      </c>
      <c r="DJ50" t="s">
        <v>18</v>
      </c>
      <c r="DK50" t="s">
        <v>18</v>
      </c>
      <c r="DL50" t="s">
        <v>18</v>
      </c>
      <c r="DM50" t="s">
        <v>18</v>
      </c>
      <c r="DN50" t="s">
        <v>18</v>
      </c>
      <c r="DO50" t="s">
        <v>18</v>
      </c>
      <c r="DP50" t="s">
        <v>18</v>
      </c>
      <c r="DQ50" t="s">
        <v>18</v>
      </c>
      <c r="DR50" t="s">
        <v>18</v>
      </c>
    </row>
    <row r="51" spans="1:122" x14ac:dyDescent="0.35">
      <c r="A51">
        <v>47</v>
      </c>
      <c r="B51" s="4">
        <v>1500</v>
      </c>
      <c r="C51" s="5">
        <v>100</v>
      </c>
      <c r="D51" s="6">
        <v>40</v>
      </c>
      <c r="E51" s="10">
        <v>43.340179227648889</v>
      </c>
      <c r="F51" s="11">
        <v>31.74625</v>
      </c>
      <c r="G51" s="10">
        <v>36.68639053254438</v>
      </c>
      <c r="H51" s="14">
        <v>35.810550635348484</v>
      </c>
      <c r="I51" s="14">
        <v>38.735407735541891</v>
      </c>
      <c r="J51" s="14">
        <v>41.732484076433117</v>
      </c>
      <c r="K51" s="11">
        <v>43.247524752475243</v>
      </c>
      <c r="L51">
        <v>5</v>
      </c>
      <c r="M51">
        <v>0</v>
      </c>
      <c r="N51" s="4">
        <v>28</v>
      </c>
      <c r="O51" s="5">
        <v>3</v>
      </c>
      <c r="P51" s="5">
        <v>3</v>
      </c>
      <c r="Q51" s="5">
        <v>1</v>
      </c>
      <c r="R51" s="5">
        <v>4</v>
      </c>
      <c r="S51" s="6">
        <v>0</v>
      </c>
      <c r="T51">
        <v>3</v>
      </c>
      <c r="U51">
        <v>6</v>
      </c>
      <c r="V51" s="20">
        <v>1.3483290069975915</v>
      </c>
      <c r="W51">
        <v>65</v>
      </c>
      <c r="X51">
        <v>78</v>
      </c>
      <c r="Y51">
        <v>23</v>
      </c>
      <c r="Z51">
        <v>155</v>
      </c>
      <c r="AA51">
        <v>54</v>
      </c>
      <c r="AB51">
        <v>278</v>
      </c>
      <c r="AC51">
        <v>117</v>
      </c>
      <c r="AD51">
        <v>52</v>
      </c>
      <c r="AE51">
        <v>27</v>
      </c>
      <c r="AF51">
        <v>90</v>
      </c>
      <c r="AG51">
        <v>42</v>
      </c>
      <c r="AH51">
        <v>41</v>
      </c>
      <c r="AI51">
        <v>14</v>
      </c>
      <c r="AJ51">
        <v>69</v>
      </c>
      <c r="AK51">
        <v>5</v>
      </c>
      <c r="AL51">
        <v>21</v>
      </c>
      <c r="AM51">
        <v>7</v>
      </c>
      <c r="AN51">
        <v>8</v>
      </c>
      <c r="AO51">
        <v>4</v>
      </c>
      <c r="AP51">
        <v>40</v>
      </c>
      <c r="AQ51">
        <v>16</v>
      </c>
      <c r="AR51">
        <v>4</v>
      </c>
      <c r="AS51">
        <v>1</v>
      </c>
      <c r="AT51">
        <v>8</v>
      </c>
      <c r="AU51">
        <v>51</v>
      </c>
      <c r="AV51">
        <v>11</v>
      </c>
      <c r="AW51">
        <v>18</v>
      </c>
      <c r="AX51">
        <v>9</v>
      </c>
      <c r="AY51">
        <v>21</v>
      </c>
      <c r="AZ51">
        <v>19</v>
      </c>
      <c r="BA51">
        <v>15</v>
      </c>
      <c r="BB51">
        <v>6</v>
      </c>
      <c r="BC51">
        <v>12</v>
      </c>
      <c r="BD51">
        <v>23</v>
      </c>
      <c r="BE51">
        <v>16</v>
      </c>
      <c r="BF51">
        <v>8</v>
      </c>
      <c r="BG51">
        <v>25</v>
      </c>
      <c r="BH51">
        <v>5</v>
      </c>
      <c r="BI51">
        <v>4</v>
      </c>
      <c r="BJ51">
        <v>38</v>
      </c>
      <c r="BK51" t="s">
        <v>18</v>
      </c>
      <c r="BL51" t="s">
        <v>18</v>
      </c>
      <c r="BM51" t="s">
        <v>18</v>
      </c>
      <c r="BN51" t="s">
        <v>18</v>
      </c>
      <c r="BO51" t="s">
        <v>18</v>
      </c>
      <c r="BP51" t="s">
        <v>18</v>
      </c>
      <c r="BQ51" t="s">
        <v>18</v>
      </c>
      <c r="BR51" t="s">
        <v>18</v>
      </c>
      <c r="BS51" t="s">
        <v>18</v>
      </c>
      <c r="BT51" t="s">
        <v>18</v>
      </c>
      <c r="BU51" t="s">
        <v>18</v>
      </c>
      <c r="BV51" t="s">
        <v>18</v>
      </c>
      <c r="BW51" t="s">
        <v>18</v>
      </c>
      <c r="BX51" t="s">
        <v>18</v>
      </c>
      <c r="BY51" t="s">
        <v>18</v>
      </c>
      <c r="BZ51" t="s">
        <v>18</v>
      </c>
      <c r="CA51" t="s">
        <v>18</v>
      </c>
      <c r="CB51" t="s">
        <v>18</v>
      </c>
      <c r="CC51" t="s">
        <v>18</v>
      </c>
      <c r="CD51" t="s">
        <v>18</v>
      </c>
      <c r="CE51" t="s">
        <v>18</v>
      </c>
      <c r="CF51" t="s">
        <v>18</v>
      </c>
      <c r="CG51" t="s">
        <v>18</v>
      </c>
      <c r="CH51" t="s">
        <v>18</v>
      </c>
      <c r="CI51" t="s">
        <v>18</v>
      </c>
      <c r="CJ51" t="s">
        <v>18</v>
      </c>
      <c r="CK51" t="s">
        <v>18</v>
      </c>
      <c r="CL51" t="s">
        <v>18</v>
      </c>
      <c r="CM51" t="s">
        <v>18</v>
      </c>
      <c r="CN51" t="s">
        <v>18</v>
      </c>
      <c r="CO51" t="s">
        <v>18</v>
      </c>
      <c r="CP51" t="s">
        <v>18</v>
      </c>
      <c r="CQ51" t="s">
        <v>18</v>
      </c>
      <c r="CR51" t="s">
        <v>18</v>
      </c>
      <c r="CS51" t="s">
        <v>18</v>
      </c>
      <c r="CT51" t="s">
        <v>18</v>
      </c>
      <c r="CU51" t="s">
        <v>18</v>
      </c>
      <c r="CV51" t="s">
        <v>18</v>
      </c>
      <c r="CW51" t="s">
        <v>18</v>
      </c>
      <c r="CX51" t="s">
        <v>18</v>
      </c>
      <c r="CY51" t="s">
        <v>18</v>
      </c>
      <c r="CZ51" t="s">
        <v>18</v>
      </c>
      <c r="DA51" t="s">
        <v>18</v>
      </c>
      <c r="DB51" t="s">
        <v>18</v>
      </c>
      <c r="DC51" t="s">
        <v>18</v>
      </c>
      <c r="DD51" t="s">
        <v>18</v>
      </c>
      <c r="DE51" t="s">
        <v>18</v>
      </c>
      <c r="DF51" t="s">
        <v>18</v>
      </c>
      <c r="DG51" t="s">
        <v>18</v>
      </c>
      <c r="DH51" t="s">
        <v>18</v>
      </c>
      <c r="DI51" t="s">
        <v>18</v>
      </c>
      <c r="DJ51" t="s">
        <v>18</v>
      </c>
      <c r="DK51" t="s">
        <v>18</v>
      </c>
      <c r="DL51" t="s">
        <v>18</v>
      </c>
      <c r="DM51" t="s">
        <v>18</v>
      </c>
      <c r="DN51" t="s">
        <v>18</v>
      </c>
      <c r="DO51" t="s">
        <v>18</v>
      </c>
      <c r="DP51" t="s">
        <v>18</v>
      </c>
      <c r="DQ51" t="s">
        <v>18</v>
      </c>
      <c r="DR51" t="s">
        <v>18</v>
      </c>
    </row>
    <row r="52" spans="1:122" x14ac:dyDescent="0.35">
      <c r="A52">
        <v>48</v>
      </c>
      <c r="B52" s="4">
        <v>1500</v>
      </c>
      <c r="C52" s="5">
        <v>100</v>
      </c>
      <c r="D52" s="6">
        <v>40</v>
      </c>
      <c r="E52" s="10">
        <v>41.48476315299127</v>
      </c>
      <c r="F52" s="11">
        <v>32.326666666666668</v>
      </c>
      <c r="G52" s="10">
        <v>36.68639053254438</v>
      </c>
      <c r="H52" s="14">
        <v>35.810550635348484</v>
      </c>
      <c r="I52" s="14">
        <v>37.13390738349991</v>
      </c>
      <c r="J52" s="14">
        <v>40.072727272727271</v>
      </c>
      <c r="K52" s="11">
        <v>41.196261682242991</v>
      </c>
      <c r="L52">
        <v>5</v>
      </c>
      <c r="M52">
        <v>0</v>
      </c>
      <c r="N52" s="4">
        <v>29</v>
      </c>
      <c r="O52" s="5">
        <v>2</v>
      </c>
      <c r="P52" s="5">
        <v>4</v>
      </c>
      <c r="Q52" s="5">
        <v>1</v>
      </c>
      <c r="R52" s="5">
        <v>2</v>
      </c>
      <c r="S52" s="6">
        <v>0</v>
      </c>
      <c r="T52">
        <v>4</v>
      </c>
      <c r="U52">
        <v>6</v>
      </c>
      <c r="V52" s="20">
        <v>1.3483290069975915</v>
      </c>
      <c r="W52">
        <v>65</v>
      </c>
      <c r="X52">
        <v>78</v>
      </c>
      <c r="Y52">
        <v>23</v>
      </c>
      <c r="Z52">
        <v>155</v>
      </c>
      <c r="AA52">
        <v>54</v>
      </c>
      <c r="AB52">
        <v>278</v>
      </c>
      <c r="AC52">
        <v>117</v>
      </c>
      <c r="AD52">
        <v>52</v>
      </c>
      <c r="AE52">
        <v>27</v>
      </c>
      <c r="AF52">
        <v>90</v>
      </c>
      <c r="AG52">
        <v>42</v>
      </c>
      <c r="AH52">
        <v>41</v>
      </c>
      <c r="AI52">
        <v>14</v>
      </c>
      <c r="AJ52">
        <v>69</v>
      </c>
      <c r="AK52">
        <v>5</v>
      </c>
      <c r="AL52">
        <v>21</v>
      </c>
      <c r="AM52">
        <v>7</v>
      </c>
      <c r="AN52">
        <v>8</v>
      </c>
      <c r="AO52">
        <v>4</v>
      </c>
      <c r="AP52">
        <v>40</v>
      </c>
      <c r="AQ52">
        <v>16</v>
      </c>
      <c r="AR52">
        <v>4</v>
      </c>
      <c r="AS52">
        <v>1</v>
      </c>
      <c r="AT52">
        <v>8</v>
      </c>
      <c r="AU52">
        <v>51</v>
      </c>
      <c r="AV52">
        <v>11</v>
      </c>
      <c r="AW52">
        <v>18</v>
      </c>
      <c r="AX52">
        <v>9</v>
      </c>
      <c r="AY52">
        <v>21</v>
      </c>
      <c r="AZ52">
        <v>19</v>
      </c>
      <c r="BA52">
        <v>15</v>
      </c>
      <c r="BB52">
        <v>6</v>
      </c>
      <c r="BC52">
        <v>12</v>
      </c>
      <c r="BD52">
        <v>23</v>
      </c>
      <c r="BE52">
        <v>16</v>
      </c>
      <c r="BF52">
        <v>8</v>
      </c>
      <c r="BG52">
        <v>25</v>
      </c>
      <c r="BH52">
        <v>5</v>
      </c>
      <c r="BI52">
        <v>4</v>
      </c>
      <c r="BJ52">
        <v>38</v>
      </c>
      <c r="BK52" t="s">
        <v>18</v>
      </c>
      <c r="BL52" t="s">
        <v>18</v>
      </c>
      <c r="BM52" t="s">
        <v>18</v>
      </c>
      <c r="BN52" t="s">
        <v>18</v>
      </c>
      <c r="BO52" t="s">
        <v>18</v>
      </c>
      <c r="BP52" t="s">
        <v>18</v>
      </c>
      <c r="BQ52" t="s">
        <v>18</v>
      </c>
      <c r="BR52" t="s">
        <v>18</v>
      </c>
      <c r="BS52" t="s">
        <v>18</v>
      </c>
      <c r="BT52" t="s">
        <v>18</v>
      </c>
      <c r="BU52" t="s">
        <v>18</v>
      </c>
      <c r="BV52" t="s">
        <v>18</v>
      </c>
      <c r="BW52" t="s">
        <v>18</v>
      </c>
      <c r="BX52" t="s">
        <v>18</v>
      </c>
      <c r="BY52" t="s">
        <v>18</v>
      </c>
      <c r="BZ52" t="s">
        <v>18</v>
      </c>
      <c r="CA52" t="s">
        <v>18</v>
      </c>
      <c r="CB52" t="s">
        <v>18</v>
      </c>
      <c r="CC52" t="s">
        <v>18</v>
      </c>
      <c r="CD52" t="s">
        <v>18</v>
      </c>
      <c r="CE52" t="s">
        <v>18</v>
      </c>
      <c r="CF52" t="s">
        <v>18</v>
      </c>
      <c r="CG52" t="s">
        <v>18</v>
      </c>
      <c r="CH52" t="s">
        <v>18</v>
      </c>
      <c r="CI52" t="s">
        <v>18</v>
      </c>
      <c r="CJ52" t="s">
        <v>18</v>
      </c>
      <c r="CK52" t="s">
        <v>18</v>
      </c>
      <c r="CL52" t="s">
        <v>18</v>
      </c>
      <c r="CM52" t="s">
        <v>18</v>
      </c>
      <c r="CN52" t="s">
        <v>18</v>
      </c>
      <c r="CO52" t="s">
        <v>18</v>
      </c>
      <c r="CP52" t="s">
        <v>18</v>
      </c>
      <c r="CQ52" t="s">
        <v>18</v>
      </c>
      <c r="CR52" t="s">
        <v>18</v>
      </c>
      <c r="CS52" t="s">
        <v>18</v>
      </c>
      <c r="CT52" t="s">
        <v>18</v>
      </c>
      <c r="CU52" t="s">
        <v>18</v>
      </c>
      <c r="CV52" t="s">
        <v>18</v>
      </c>
      <c r="CW52" t="s">
        <v>18</v>
      </c>
      <c r="CX52" t="s">
        <v>18</v>
      </c>
      <c r="CY52" t="s">
        <v>18</v>
      </c>
      <c r="CZ52" t="s">
        <v>18</v>
      </c>
      <c r="DA52" t="s">
        <v>18</v>
      </c>
      <c r="DB52" t="s">
        <v>18</v>
      </c>
      <c r="DC52" t="s">
        <v>18</v>
      </c>
      <c r="DD52" t="s">
        <v>18</v>
      </c>
      <c r="DE52" t="s">
        <v>18</v>
      </c>
      <c r="DF52" t="s">
        <v>18</v>
      </c>
      <c r="DG52" t="s">
        <v>18</v>
      </c>
      <c r="DH52" t="s">
        <v>18</v>
      </c>
      <c r="DI52" t="s">
        <v>18</v>
      </c>
      <c r="DJ52" t="s">
        <v>18</v>
      </c>
      <c r="DK52" t="s">
        <v>18</v>
      </c>
      <c r="DL52" t="s">
        <v>18</v>
      </c>
      <c r="DM52" t="s">
        <v>18</v>
      </c>
      <c r="DN52" t="s">
        <v>18</v>
      </c>
      <c r="DO52" t="s">
        <v>18</v>
      </c>
      <c r="DP52" t="s">
        <v>18</v>
      </c>
      <c r="DQ52" t="s">
        <v>18</v>
      </c>
      <c r="DR52" t="s">
        <v>18</v>
      </c>
    </row>
    <row r="53" spans="1:122" x14ac:dyDescent="0.35">
      <c r="A53">
        <v>49</v>
      </c>
      <c r="B53" s="4">
        <v>1500</v>
      </c>
      <c r="C53" s="5">
        <v>100</v>
      </c>
      <c r="D53" s="6">
        <v>40</v>
      </c>
      <c r="E53" s="10">
        <v>40.934892169299985</v>
      </c>
      <c r="F53" s="11">
        <v>32.994999999999997</v>
      </c>
      <c r="G53" s="10">
        <v>38.095238095238095</v>
      </c>
      <c r="H53" s="14">
        <v>37.151702786377712</v>
      </c>
      <c r="I53" s="14">
        <v>42.432045144844714</v>
      </c>
      <c r="J53" s="14">
        <v>41.48936170212766</v>
      </c>
      <c r="K53" s="11">
        <v>43.333333333333336</v>
      </c>
      <c r="L53">
        <v>6</v>
      </c>
      <c r="M53">
        <v>0</v>
      </c>
      <c r="N53" s="4">
        <v>26</v>
      </c>
      <c r="O53" s="5">
        <v>6</v>
      </c>
      <c r="P53" s="5">
        <v>1</v>
      </c>
      <c r="Q53" s="5">
        <v>4</v>
      </c>
      <c r="R53" s="5">
        <v>1</v>
      </c>
      <c r="S53" s="6">
        <v>1</v>
      </c>
      <c r="T53">
        <v>4</v>
      </c>
      <c r="U53">
        <v>8</v>
      </c>
      <c r="V53" s="20">
        <v>1.3483290069975915</v>
      </c>
      <c r="W53">
        <v>65</v>
      </c>
      <c r="X53">
        <v>78</v>
      </c>
      <c r="Y53">
        <v>23</v>
      </c>
      <c r="Z53">
        <v>155</v>
      </c>
      <c r="AA53">
        <v>54</v>
      </c>
      <c r="AB53">
        <v>278</v>
      </c>
      <c r="AC53">
        <v>117</v>
      </c>
      <c r="AD53">
        <v>52</v>
      </c>
      <c r="AE53">
        <v>27</v>
      </c>
      <c r="AF53">
        <v>90</v>
      </c>
      <c r="AG53">
        <v>42</v>
      </c>
      <c r="AH53">
        <v>41</v>
      </c>
      <c r="AI53">
        <v>14</v>
      </c>
      <c r="AJ53">
        <v>69</v>
      </c>
      <c r="AK53">
        <v>5</v>
      </c>
      <c r="AL53">
        <v>21</v>
      </c>
      <c r="AM53">
        <v>7</v>
      </c>
      <c r="AN53">
        <v>8</v>
      </c>
      <c r="AO53">
        <v>4</v>
      </c>
      <c r="AP53">
        <v>40</v>
      </c>
      <c r="AQ53">
        <v>16</v>
      </c>
      <c r="AR53">
        <v>4</v>
      </c>
      <c r="AS53">
        <v>1</v>
      </c>
      <c r="AT53">
        <v>8</v>
      </c>
      <c r="AU53">
        <v>51</v>
      </c>
      <c r="AV53">
        <v>11</v>
      </c>
      <c r="AW53">
        <v>18</v>
      </c>
      <c r="AX53">
        <v>9</v>
      </c>
      <c r="AY53">
        <v>21</v>
      </c>
      <c r="AZ53">
        <v>19</v>
      </c>
      <c r="BA53">
        <v>15</v>
      </c>
      <c r="BB53">
        <v>6</v>
      </c>
      <c r="BC53">
        <v>12</v>
      </c>
      <c r="BD53">
        <v>23</v>
      </c>
      <c r="BE53">
        <v>16</v>
      </c>
      <c r="BF53">
        <v>8</v>
      </c>
      <c r="BG53">
        <v>25</v>
      </c>
      <c r="BH53">
        <v>5</v>
      </c>
      <c r="BI53">
        <v>4</v>
      </c>
      <c r="BJ53">
        <v>38</v>
      </c>
      <c r="BK53" t="s">
        <v>18</v>
      </c>
      <c r="BL53" t="s">
        <v>18</v>
      </c>
      <c r="BM53" t="s">
        <v>18</v>
      </c>
      <c r="BN53" t="s">
        <v>18</v>
      </c>
      <c r="BO53" t="s">
        <v>18</v>
      </c>
      <c r="BP53" t="s">
        <v>18</v>
      </c>
      <c r="BQ53" t="s">
        <v>18</v>
      </c>
      <c r="BR53" t="s">
        <v>18</v>
      </c>
      <c r="BS53" t="s">
        <v>18</v>
      </c>
      <c r="BT53" t="s">
        <v>18</v>
      </c>
      <c r="BU53" t="s">
        <v>18</v>
      </c>
      <c r="BV53" t="s">
        <v>18</v>
      </c>
      <c r="BW53" t="s">
        <v>18</v>
      </c>
      <c r="BX53" t="s">
        <v>18</v>
      </c>
      <c r="BY53" t="s">
        <v>18</v>
      </c>
      <c r="BZ53" t="s">
        <v>18</v>
      </c>
      <c r="CA53" t="s">
        <v>18</v>
      </c>
      <c r="CB53" t="s">
        <v>18</v>
      </c>
      <c r="CC53" t="s">
        <v>18</v>
      </c>
      <c r="CD53" t="s">
        <v>18</v>
      </c>
      <c r="CE53" t="s">
        <v>18</v>
      </c>
      <c r="CF53" t="s">
        <v>18</v>
      </c>
      <c r="CG53" t="s">
        <v>18</v>
      </c>
      <c r="CH53" t="s">
        <v>18</v>
      </c>
      <c r="CI53" t="s">
        <v>18</v>
      </c>
      <c r="CJ53" t="s">
        <v>18</v>
      </c>
      <c r="CK53" t="s">
        <v>18</v>
      </c>
      <c r="CL53" t="s">
        <v>18</v>
      </c>
      <c r="CM53" t="s">
        <v>18</v>
      </c>
      <c r="CN53" t="s">
        <v>18</v>
      </c>
      <c r="CO53" t="s">
        <v>18</v>
      </c>
      <c r="CP53" t="s">
        <v>18</v>
      </c>
      <c r="CQ53" t="s">
        <v>18</v>
      </c>
      <c r="CR53" t="s">
        <v>18</v>
      </c>
      <c r="CS53" t="s">
        <v>18</v>
      </c>
      <c r="CT53" t="s">
        <v>18</v>
      </c>
      <c r="CU53" t="s">
        <v>18</v>
      </c>
      <c r="CV53" t="s">
        <v>18</v>
      </c>
      <c r="CW53" t="s">
        <v>18</v>
      </c>
      <c r="CX53" t="s">
        <v>18</v>
      </c>
      <c r="CY53" t="s">
        <v>18</v>
      </c>
      <c r="CZ53" t="s">
        <v>18</v>
      </c>
      <c r="DA53" t="s">
        <v>18</v>
      </c>
      <c r="DB53" t="s">
        <v>18</v>
      </c>
      <c r="DC53" t="s">
        <v>18</v>
      </c>
      <c r="DD53" t="s">
        <v>18</v>
      </c>
      <c r="DE53" t="s">
        <v>18</v>
      </c>
      <c r="DF53" t="s">
        <v>18</v>
      </c>
      <c r="DG53" t="s">
        <v>18</v>
      </c>
      <c r="DH53" t="s">
        <v>18</v>
      </c>
      <c r="DI53" t="s">
        <v>18</v>
      </c>
      <c r="DJ53" t="s">
        <v>18</v>
      </c>
      <c r="DK53" t="s">
        <v>18</v>
      </c>
      <c r="DL53" t="s">
        <v>18</v>
      </c>
      <c r="DM53" t="s">
        <v>18</v>
      </c>
      <c r="DN53" t="s">
        <v>18</v>
      </c>
      <c r="DO53" t="s">
        <v>18</v>
      </c>
      <c r="DP53" t="s">
        <v>18</v>
      </c>
      <c r="DQ53" t="s">
        <v>18</v>
      </c>
      <c r="DR53" t="s">
        <v>18</v>
      </c>
    </row>
    <row r="54" spans="1:122" x14ac:dyDescent="0.35">
      <c r="A54">
        <v>50</v>
      </c>
      <c r="B54" s="4">
        <v>1500</v>
      </c>
      <c r="C54" s="5">
        <v>100</v>
      </c>
      <c r="D54" s="6">
        <v>40</v>
      </c>
      <c r="E54" s="10">
        <v>42.296198209339636</v>
      </c>
      <c r="F54" s="11">
        <v>33.381944444444443</v>
      </c>
      <c r="G54" s="10">
        <v>38.095238095238095</v>
      </c>
      <c r="H54" s="14">
        <v>37.151702786377712</v>
      </c>
      <c r="I54" s="14">
        <v>39.292404641944728</v>
      </c>
      <c r="J54" s="14">
        <v>39.701492537313435</v>
      </c>
      <c r="K54" s="11">
        <v>40.923076923076927</v>
      </c>
      <c r="L54">
        <v>6</v>
      </c>
      <c r="M54">
        <v>0</v>
      </c>
      <c r="N54" s="4">
        <v>28</v>
      </c>
      <c r="O54" s="5">
        <v>4</v>
      </c>
      <c r="P54" s="5">
        <v>1</v>
      </c>
      <c r="Q54" s="5">
        <v>1</v>
      </c>
      <c r="R54" s="5">
        <v>3</v>
      </c>
      <c r="S54" s="6">
        <v>1</v>
      </c>
      <c r="T54">
        <v>5</v>
      </c>
      <c r="U54">
        <v>9</v>
      </c>
      <c r="V54" s="20">
        <v>1.3483290069975915</v>
      </c>
      <c r="W54">
        <v>65</v>
      </c>
      <c r="X54">
        <v>78</v>
      </c>
      <c r="Y54">
        <v>23</v>
      </c>
      <c r="Z54">
        <v>155</v>
      </c>
      <c r="AA54">
        <v>54</v>
      </c>
      <c r="AB54">
        <v>278</v>
      </c>
      <c r="AC54">
        <v>117</v>
      </c>
      <c r="AD54">
        <v>52</v>
      </c>
      <c r="AE54">
        <v>27</v>
      </c>
      <c r="AF54">
        <v>90</v>
      </c>
      <c r="AG54">
        <v>42</v>
      </c>
      <c r="AH54">
        <v>41</v>
      </c>
      <c r="AI54">
        <v>14</v>
      </c>
      <c r="AJ54">
        <v>69</v>
      </c>
      <c r="AK54">
        <v>5</v>
      </c>
      <c r="AL54">
        <v>21</v>
      </c>
      <c r="AM54">
        <v>7</v>
      </c>
      <c r="AN54">
        <v>8</v>
      </c>
      <c r="AO54">
        <v>4</v>
      </c>
      <c r="AP54">
        <v>40</v>
      </c>
      <c r="AQ54">
        <v>16</v>
      </c>
      <c r="AR54">
        <v>4</v>
      </c>
      <c r="AS54">
        <v>1</v>
      </c>
      <c r="AT54">
        <v>8</v>
      </c>
      <c r="AU54">
        <v>51</v>
      </c>
      <c r="AV54">
        <v>11</v>
      </c>
      <c r="AW54">
        <v>18</v>
      </c>
      <c r="AX54">
        <v>9</v>
      </c>
      <c r="AY54">
        <v>21</v>
      </c>
      <c r="AZ54">
        <v>19</v>
      </c>
      <c r="BA54">
        <v>15</v>
      </c>
      <c r="BB54">
        <v>6</v>
      </c>
      <c r="BC54">
        <v>12</v>
      </c>
      <c r="BD54">
        <v>23</v>
      </c>
      <c r="BE54">
        <v>16</v>
      </c>
      <c r="BF54">
        <v>8</v>
      </c>
      <c r="BG54">
        <v>25</v>
      </c>
      <c r="BH54">
        <v>5</v>
      </c>
      <c r="BI54">
        <v>4</v>
      </c>
      <c r="BJ54">
        <v>38</v>
      </c>
      <c r="BK54" t="s">
        <v>18</v>
      </c>
      <c r="BL54" t="s">
        <v>18</v>
      </c>
      <c r="BM54" t="s">
        <v>18</v>
      </c>
      <c r="BN54" t="s">
        <v>18</v>
      </c>
      <c r="BO54" t="s">
        <v>18</v>
      </c>
      <c r="BP54" t="s">
        <v>18</v>
      </c>
      <c r="BQ54" t="s">
        <v>18</v>
      </c>
      <c r="BR54" t="s">
        <v>18</v>
      </c>
      <c r="BS54" t="s">
        <v>18</v>
      </c>
      <c r="BT54" t="s">
        <v>18</v>
      </c>
      <c r="BU54" t="s">
        <v>18</v>
      </c>
      <c r="BV54" t="s">
        <v>18</v>
      </c>
      <c r="BW54" t="s">
        <v>18</v>
      </c>
      <c r="BX54" t="s">
        <v>18</v>
      </c>
      <c r="BY54" t="s">
        <v>18</v>
      </c>
      <c r="BZ54" t="s">
        <v>18</v>
      </c>
      <c r="CA54" t="s">
        <v>18</v>
      </c>
      <c r="CB54" t="s">
        <v>18</v>
      </c>
      <c r="CC54" t="s">
        <v>18</v>
      </c>
      <c r="CD54" t="s">
        <v>18</v>
      </c>
      <c r="CE54" t="s">
        <v>18</v>
      </c>
      <c r="CF54" t="s">
        <v>18</v>
      </c>
      <c r="CG54" t="s">
        <v>18</v>
      </c>
      <c r="CH54" t="s">
        <v>18</v>
      </c>
      <c r="CI54" t="s">
        <v>18</v>
      </c>
      <c r="CJ54" t="s">
        <v>18</v>
      </c>
      <c r="CK54" t="s">
        <v>18</v>
      </c>
      <c r="CL54" t="s">
        <v>18</v>
      </c>
      <c r="CM54" t="s">
        <v>18</v>
      </c>
      <c r="CN54" t="s">
        <v>18</v>
      </c>
      <c r="CO54" t="s">
        <v>18</v>
      </c>
      <c r="CP54" t="s">
        <v>18</v>
      </c>
      <c r="CQ54" t="s">
        <v>18</v>
      </c>
      <c r="CR54" t="s">
        <v>18</v>
      </c>
      <c r="CS54" t="s">
        <v>18</v>
      </c>
      <c r="CT54" t="s">
        <v>18</v>
      </c>
      <c r="CU54" t="s">
        <v>18</v>
      </c>
      <c r="CV54" t="s">
        <v>18</v>
      </c>
      <c r="CW54" t="s">
        <v>18</v>
      </c>
      <c r="CX54" t="s">
        <v>18</v>
      </c>
      <c r="CY54" t="s">
        <v>18</v>
      </c>
      <c r="CZ54" t="s">
        <v>18</v>
      </c>
      <c r="DA54" t="s">
        <v>18</v>
      </c>
      <c r="DB54" t="s">
        <v>18</v>
      </c>
      <c r="DC54" t="s">
        <v>18</v>
      </c>
      <c r="DD54" t="s">
        <v>18</v>
      </c>
      <c r="DE54" t="s">
        <v>18</v>
      </c>
      <c r="DF54" t="s">
        <v>18</v>
      </c>
      <c r="DG54" t="s">
        <v>18</v>
      </c>
      <c r="DH54" t="s">
        <v>18</v>
      </c>
      <c r="DI54" t="s">
        <v>18</v>
      </c>
      <c r="DJ54" t="s">
        <v>18</v>
      </c>
      <c r="DK54" t="s">
        <v>18</v>
      </c>
      <c r="DL54" t="s">
        <v>18</v>
      </c>
      <c r="DM54" t="s">
        <v>18</v>
      </c>
      <c r="DN54" t="s">
        <v>18</v>
      </c>
      <c r="DO54" t="s">
        <v>18</v>
      </c>
      <c r="DP54" t="s">
        <v>18</v>
      </c>
      <c r="DQ54" t="s">
        <v>18</v>
      </c>
      <c r="DR54" t="s">
        <v>18</v>
      </c>
    </row>
    <row r="55" spans="1:122" x14ac:dyDescent="0.35">
      <c r="B55" s="4"/>
      <c r="C55" s="5"/>
      <c r="D55" s="6"/>
      <c r="E55" s="10"/>
      <c r="F55" s="11"/>
      <c r="G55" s="10"/>
      <c r="H55" s="14"/>
      <c r="I55" s="14"/>
      <c r="J55" s="14"/>
      <c r="K55" s="11"/>
      <c r="N55" s="4"/>
      <c r="O55" s="5"/>
      <c r="P55" s="5"/>
      <c r="Q55" s="5"/>
      <c r="R55" s="5"/>
      <c r="S55" s="6"/>
      <c r="T55" s="6"/>
      <c r="U55" s="6"/>
      <c r="V55" s="20"/>
    </row>
    <row r="56" spans="1:122" x14ac:dyDescent="0.35">
      <c r="B56" s="4"/>
      <c r="C56" s="5"/>
      <c r="D56" s="6"/>
      <c r="E56" s="10"/>
      <c r="F56" s="11"/>
      <c r="G56" s="10"/>
      <c r="H56" s="14"/>
      <c r="I56" s="14"/>
      <c r="J56" s="14"/>
      <c r="K56" s="11"/>
      <c r="N56" s="4"/>
      <c r="O56" s="5"/>
      <c r="P56" s="5"/>
      <c r="Q56" s="5"/>
      <c r="R56" s="5"/>
      <c r="S56" s="6"/>
      <c r="T56" s="6"/>
      <c r="U56" s="6"/>
      <c r="V56" s="20"/>
    </row>
    <row r="57" spans="1:122" x14ac:dyDescent="0.35">
      <c r="B57" s="4"/>
      <c r="C57" s="5"/>
      <c r="D57" s="6"/>
      <c r="E57" s="10"/>
      <c r="F57" s="11"/>
      <c r="G57" s="10"/>
      <c r="H57" s="14"/>
      <c r="I57" s="14"/>
      <c r="J57" s="14"/>
      <c r="K57" s="11"/>
      <c r="N57" s="4"/>
      <c r="O57" s="5"/>
      <c r="P57" s="5"/>
      <c r="Q57" s="5"/>
      <c r="R57" s="5"/>
      <c r="S57" s="6"/>
      <c r="T57" s="6"/>
      <c r="U57" s="6"/>
      <c r="V57" s="20"/>
    </row>
    <row r="58" spans="1:122" x14ac:dyDescent="0.35">
      <c r="B58" s="4"/>
      <c r="C58" s="5"/>
      <c r="D58" s="6"/>
      <c r="E58" s="10"/>
      <c r="F58" s="11"/>
      <c r="G58" s="10"/>
      <c r="H58" s="14"/>
      <c r="I58" s="14"/>
      <c r="J58" s="14"/>
      <c r="K58" s="11"/>
      <c r="N58" s="4"/>
      <c r="O58" s="5"/>
      <c r="P58" s="5"/>
      <c r="Q58" s="5"/>
      <c r="R58" s="5"/>
      <c r="S58" s="6"/>
      <c r="T58" s="6"/>
      <c r="U58" s="6"/>
      <c r="V58" s="20"/>
    </row>
    <row r="59" spans="1:122" x14ac:dyDescent="0.35">
      <c r="B59" s="4"/>
      <c r="C59" s="5"/>
      <c r="D59" s="6"/>
      <c r="E59" s="10"/>
      <c r="F59" s="11"/>
      <c r="G59" s="10"/>
      <c r="H59" s="14"/>
      <c r="I59" s="14"/>
      <c r="J59" s="14"/>
      <c r="K59" s="11"/>
      <c r="N59" s="4"/>
      <c r="O59" s="5"/>
      <c r="P59" s="5"/>
      <c r="Q59" s="5"/>
      <c r="R59" s="5"/>
      <c r="S59" s="6"/>
      <c r="T59" s="6"/>
      <c r="U59" s="6"/>
      <c r="V59" s="20"/>
    </row>
    <row r="60" spans="1:122" x14ac:dyDescent="0.35">
      <c r="B60" s="4"/>
      <c r="C60" s="5"/>
      <c r="D60" s="6"/>
      <c r="E60" s="10"/>
      <c r="F60" s="11"/>
      <c r="G60" s="10"/>
      <c r="H60" s="14"/>
      <c r="I60" s="14"/>
      <c r="J60" s="14"/>
      <c r="K60" s="11"/>
      <c r="N60" s="4"/>
      <c r="O60" s="5"/>
      <c r="P60" s="5"/>
      <c r="Q60" s="5"/>
      <c r="R60" s="5"/>
      <c r="S60" s="6"/>
      <c r="T60" s="6"/>
      <c r="U60" s="6"/>
      <c r="V60" s="20"/>
    </row>
    <row r="61" spans="1:122" x14ac:dyDescent="0.35">
      <c r="B61" s="4"/>
      <c r="C61" s="5"/>
      <c r="D61" s="6"/>
      <c r="E61" s="10"/>
      <c r="F61" s="11"/>
      <c r="G61" s="10"/>
      <c r="H61" s="14"/>
      <c r="I61" s="14"/>
      <c r="J61" s="14"/>
      <c r="K61" s="11"/>
      <c r="N61" s="4"/>
      <c r="O61" s="5"/>
      <c r="P61" s="5"/>
      <c r="Q61" s="5"/>
      <c r="R61" s="5"/>
      <c r="S61" s="6"/>
      <c r="T61" s="6"/>
      <c r="U61" s="6"/>
      <c r="V61" s="20"/>
    </row>
    <row r="62" spans="1:122" x14ac:dyDescent="0.35">
      <c r="B62" s="4"/>
      <c r="C62" s="5"/>
      <c r="D62" s="6"/>
      <c r="E62" s="10"/>
      <c r="F62" s="11"/>
      <c r="G62" s="10"/>
      <c r="H62" s="14"/>
      <c r="I62" s="14"/>
      <c r="J62" s="14"/>
      <c r="K62" s="11"/>
      <c r="N62" s="4"/>
      <c r="O62" s="5"/>
      <c r="P62" s="5"/>
      <c r="Q62" s="5"/>
      <c r="R62" s="5"/>
      <c r="S62" s="6"/>
      <c r="T62" s="6"/>
      <c r="U62" s="6"/>
      <c r="V62" s="20"/>
    </row>
    <row r="63" spans="1:122" x14ac:dyDescent="0.35">
      <c r="B63" s="4"/>
      <c r="C63" s="5"/>
      <c r="D63" s="6"/>
      <c r="E63" s="10"/>
      <c r="F63" s="11"/>
      <c r="G63" s="10"/>
      <c r="H63" s="14"/>
      <c r="I63" s="14"/>
      <c r="J63" s="14"/>
      <c r="K63" s="11"/>
      <c r="N63" s="4"/>
      <c r="O63" s="5"/>
      <c r="P63" s="5"/>
      <c r="Q63" s="5"/>
      <c r="R63" s="5"/>
      <c r="S63" s="6"/>
      <c r="T63" s="6"/>
      <c r="U63" s="6"/>
      <c r="V63" s="20"/>
    </row>
    <row r="64" spans="1:122" x14ac:dyDescent="0.35">
      <c r="B64" s="4"/>
      <c r="C64" s="5"/>
      <c r="D64" s="6"/>
      <c r="E64" s="10"/>
      <c r="F64" s="11"/>
      <c r="G64" s="10"/>
      <c r="H64" s="14"/>
      <c r="I64" s="14"/>
      <c r="J64" s="14"/>
      <c r="K64" s="11"/>
      <c r="N64" s="4"/>
      <c r="O64" s="5"/>
      <c r="P64" s="5"/>
      <c r="Q64" s="5"/>
      <c r="R64" s="5"/>
      <c r="S64" s="6"/>
      <c r="T64" s="6"/>
      <c r="U64" s="6"/>
      <c r="V64" s="20"/>
    </row>
    <row r="65" spans="2:22" x14ac:dyDescent="0.35">
      <c r="B65" s="4"/>
      <c r="C65" s="5"/>
      <c r="D65" s="6"/>
      <c r="E65" s="10"/>
      <c r="F65" s="11"/>
      <c r="G65" s="10"/>
      <c r="H65" s="14"/>
      <c r="I65" s="14"/>
      <c r="J65" s="14"/>
      <c r="K65" s="11"/>
      <c r="N65" s="4"/>
      <c r="O65" s="5"/>
      <c r="P65" s="5"/>
      <c r="Q65" s="5"/>
      <c r="R65" s="5"/>
      <c r="S65" s="6"/>
      <c r="T65" s="6"/>
      <c r="U65" s="6"/>
      <c r="V65" s="20"/>
    </row>
    <row r="66" spans="2:22" x14ac:dyDescent="0.35">
      <c r="B66" s="4"/>
      <c r="C66" s="5"/>
      <c r="D66" s="6"/>
      <c r="E66" s="10"/>
      <c r="F66" s="11"/>
      <c r="G66" s="10"/>
      <c r="H66" s="14"/>
      <c r="I66" s="14"/>
      <c r="J66" s="14"/>
      <c r="K66" s="11"/>
      <c r="N66" s="4"/>
      <c r="O66" s="5"/>
      <c r="P66" s="5"/>
      <c r="Q66" s="5"/>
      <c r="R66" s="5"/>
      <c r="S66" s="6"/>
      <c r="T66" s="6"/>
      <c r="U66" s="6"/>
      <c r="V66" s="20"/>
    </row>
    <row r="67" spans="2:22" x14ac:dyDescent="0.35">
      <c r="B67" s="4"/>
      <c r="C67" s="5"/>
      <c r="D67" s="6"/>
      <c r="E67" s="10"/>
      <c r="F67" s="11"/>
      <c r="G67" s="10"/>
      <c r="H67" s="14"/>
      <c r="I67" s="14"/>
      <c r="J67" s="14"/>
      <c r="K67" s="11"/>
      <c r="N67" s="4"/>
      <c r="O67" s="5"/>
      <c r="P67" s="5"/>
      <c r="Q67" s="5"/>
      <c r="R67" s="5"/>
      <c r="S67" s="6"/>
      <c r="T67" s="6"/>
      <c r="U67" s="6"/>
      <c r="V67" s="20"/>
    </row>
    <row r="68" spans="2:22" x14ac:dyDescent="0.35">
      <c r="B68" s="4"/>
      <c r="C68" s="5"/>
      <c r="D68" s="6"/>
      <c r="E68" s="10"/>
      <c r="F68" s="11"/>
      <c r="G68" s="10"/>
      <c r="H68" s="14"/>
      <c r="I68" s="14"/>
      <c r="J68" s="14"/>
      <c r="K68" s="11"/>
      <c r="N68" s="4"/>
      <c r="O68" s="5"/>
      <c r="P68" s="5"/>
      <c r="Q68" s="5"/>
      <c r="R68" s="5"/>
      <c r="S68" s="6"/>
      <c r="T68" s="6"/>
      <c r="U68" s="6"/>
      <c r="V68" s="20"/>
    </row>
    <row r="69" spans="2:22" x14ac:dyDescent="0.35">
      <c r="B69" s="4"/>
      <c r="C69" s="5"/>
      <c r="D69" s="6"/>
      <c r="E69" s="10"/>
      <c r="F69" s="11"/>
      <c r="G69" s="10"/>
      <c r="H69" s="14"/>
      <c r="I69" s="14"/>
      <c r="J69" s="14"/>
      <c r="K69" s="11"/>
      <c r="N69" s="4"/>
      <c r="O69" s="5"/>
      <c r="P69" s="5"/>
      <c r="Q69" s="5"/>
      <c r="R69" s="5"/>
      <c r="S69" s="6"/>
      <c r="T69" s="6"/>
      <c r="U69" s="6"/>
      <c r="V69" s="20"/>
    </row>
    <row r="70" spans="2:22" x14ac:dyDescent="0.35">
      <c r="B70" s="4"/>
      <c r="C70" s="5"/>
      <c r="D70" s="6"/>
      <c r="E70" s="10"/>
      <c r="F70" s="11"/>
      <c r="G70" s="10"/>
      <c r="H70" s="14"/>
      <c r="I70" s="14"/>
      <c r="J70" s="14"/>
      <c r="K70" s="11"/>
      <c r="N70" s="4"/>
      <c r="O70" s="5"/>
      <c r="P70" s="5"/>
      <c r="Q70" s="5"/>
      <c r="R70" s="5"/>
      <c r="S70" s="6"/>
      <c r="T70" s="6"/>
      <c r="U70" s="6"/>
      <c r="V70" s="20"/>
    </row>
    <row r="71" spans="2:22" x14ac:dyDescent="0.35">
      <c r="B71" s="4"/>
      <c r="C71" s="5"/>
      <c r="D71" s="6"/>
      <c r="E71" s="10"/>
      <c r="F71" s="11"/>
      <c r="G71" s="10"/>
      <c r="H71" s="14"/>
      <c r="I71" s="14"/>
      <c r="J71" s="14"/>
      <c r="K71" s="11"/>
      <c r="N71" s="4"/>
      <c r="O71" s="5"/>
      <c r="P71" s="5"/>
      <c r="Q71" s="5"/>
      <c r="R71" s="5"/>
      <c r="S71" s="6"/>
      <c r="T71" s="6"/>
      <c r="U71" s="6"/>
      <c r="V71" s="20"/>
    </row>
    <row r="72" spans="2:22" x14ac:dyDescent="0.35">
      <c r="B72" s="4"/>
      <c r="C72" s="5"/>
      <c r="D72" s="6"/>
      <c r="E72" s="10"/>
      <c r="F72" s="11"/>
      <c r="G72" s="10"/>
      <c r="H72" s="14"/>
      <c r="I72" s="14"/>
      <c r="J72" s="14"/>
      <c r="K72" s="11"/>
      <c r="N72" s="4"/>
      <c r="O72" s="5"/>
      <c r="P72" s="5"/>
      <c r="Q72" s="5"/>
      <c r="R72" s="5"/>
      <c r="S72" s="6"/>
      <c r="T72" s="6"/>
      <c r="U72" s="6"/>
      <c r="V72" s="20"/>
    </row>
    <row r="73" spans="2:22" x14ac:dyDescent="0.35">
      <c r="B73" s="4"/>
      <c r="C73" s="5"/>
      <c r="D73" s="6"/>
      <c r="E73" s="10"/>
      <c r="F73" s="11"/>
      <c r="G73" s="10"/>
      <c r="H73" s="14"/>
      <c r="I73" s="14"/>
      <c r="J73" s="14"/>
      <c r="K73" s="11"/>
      <c r="N73" s="4"/>
      <c r="O73" s="5"/>
      <c r="P73" s="5"/>
      <c r="Q73" s="5"/>
      <c r="R73" s="5"/>
      <c r="S73" s="6"/>
      <c r="T73" s="6"/>
      <c r="U73" s="6"/>
      <c r="V73" s="20"/>
    </row>
    <row r="74" spans="2:22" x14ac:dyDescent="0.35">
      <c r="B74" s="4"/>
      <c r="C74" s="5"/>
      <c r="D74" s="6"/>
      <c r="E74" s="10"/>
      <c r="F74" s="11"/>
      <c r="G74" s="10"/>
      <c r="H74" s="14"/>
      <c r="I74" s="14"/>
      <c r="J74" s="14"/>
      <c r="K74" s="11"/>
      <c r="N74" s="4"/>
      <c r="O74" s="5"/>
      <c r="P74" s="5"/>
      <c r="Q74" s="5"/>
      <c r="R74" s="5"/>
      <c r="S74" s="6"/>
      <c r="T74" s="6"/>
      <c r="U74" s="6"/>
      <c r="V74" s="20"/>
    </row>
    <row r="75" spans="2:22" x14ac:dyDescent="0.35">
      <c r="B75" s="4"/>
      <c r="C75" s="5"/>
      <c r="D75" s="6"/>
      <c r="E75" s="10"/>
      <c r="F75" s="11"/>
      <c r="G75" s="10"/>
      <c r="H75" s="14"/>
      <c r="I75" s="14"/>
      <c r="J75" s="14"/>
      <c r="K75" s="11"/>
      <c r="N75" s="4"/>
      <c r="O75" s="5"/>
      <c r="P75" s="5"/>
      <c r="Q75" s="5"/>
      <c r="R75" s="5"/>
      <c r="S75" s="6"/>
      <c r="T75" s="6"/>
      <c r="U75" s="6"/>
      <c r="V75" s="20"/>
    </row>
    <row r="76" spans="2:22" x14ac:dyDescent="0.35">
      <c r="B76" s="4"/>
      <c r="C76" s="5"/>
      <c r="D76" s="6"/>
      <c r="E76" s="10"/>
      <c r="F76" s="11"/>
      <c r="G76" s="10"/>
      <c r="H76" s="14"/>
      <c r="I76" s="14"/>
      <c r="J76" s="14"/>
      <c r="K76" s="11"/>
      <c r="N76" s="4"/>
      <c r="O76" s="5"/>
      <c r="P76" s="5"/>
      <c r="Q76" s="5"/>
      <c r="R76" s="5"/>
      <c r="S76" s="6"/>
      <c r="T76" s="6"/>
      <c r="U76" s="6"/>
      <c r="V76" s="20"/>
    </row>
    <row r="77" spans="2:22" x14ac:dyDescent="0.35">
      <c r="B77" s="4"/>
      <c r="C77" s="5"/>
      <c r="D77" s="6"/>
      <c r="E77" s="10"/>
      <c r="F77" s="11"/>
      <c r="G77" s="10"/>
      <c r="H77" s="14"/>
      <c r="I77" s="14"/>
      <c r="J77" s="14"/>
      <c r="K77" s="11"/>
      <c r="N77" s="4"/>
      <c r="O77" s="5"/>
      <c r="P77" s="5"/>
      <c r="Q77" s="5"/>
      <c r="R77" s="5"/>
      <c r="S77" s="6"/>
      <c r="T77" s="6"/>
      <c r="U77" s="6"/>
      <c r="V77" s="20"/>
    </row>
    <row r="78" spans="2:22" x14ac:dyDescent="0.35">
      <c r="B78" s="4"/>
      <c r="C78" s="5"/>
      <c r="D78" s="6"/>
      <c r="E78" s="10"/>
      <c r="F78" s="11"/>
      <c r="G78" s="10"/>
      <c r="H78" s="14"/>
      <c r="I78" s="14"/>
      <c r="J78" s="14"/>
      <c r="K78" s="11"/>
      <c r="N78" s="4"/>
      <c r="O78" s="5"/>
      <c r="P78" s="5"/>
      <c r="Q78" s="5"/>
      <c r="R78" s="5"/>
      <c r="S78" s="6"/>
      <c r="T78" s="6"/>
      <c r="U78" s="6"/>
      <c r="V78" s="20"/>
    </row>
    <row r="79" spans="2:22" x14ac:dyDescent="0.35">
      <c r="B79" s="4"/>
      <c r="C79" s="5"/>
      <c r="D79" s="6"/>
      <c r="E79" s="10"/>
      <c r="F79" s="11"/>
      <c r="G79" s="10"/>
      <c r="H79" s="14"/>
      <c r="I79" s="14"/>
      <c r="J79" s="14"/>
      <c r="K79" s="11"/>
      <c r="N79" s="4"/>
      <c r="O79" s="5"/>
      <c r="P79" s="5"/>
      <c r="Q79" s="5"/>
      <c r="R79" s="5"/>
      <c r="S79" s="6"/>
      <c r="T79" s="6"/>
      <c r="U79" s="6"/>
      <c r="V79" s="20"/>
    </row>
    <row r="80" spans="2:22" x14ac:dyDescent="0.35">
      <c r="B80" s="4"/>
      <c r="C80" s="5"/>
      <c r="D80" s="6"/>
      <c r="E80" s="10"/>
      <c r="F80" s="11"/>
      <c r="G80" s="10"/>
      <c r="H80" s="14"/>
      <c r="I80" s="14"/>
      <c r="J80" s="14"/>
      <c r="K80" s="11"/>
      <c r="N80" s="4"/>
      <c r="O80" s="5"/>
      <c r="P80" s="5"/>
      <c r="Q80" s="5"/>
      <c r="R80" s="5"/>
      <c r="S80" s="6"/>
      <c r="T80" s="6"/>
      <c r="U80" s="6"/>
      <c r="V80" s="20"/>
    </row>
    <row r="81" spans="2:22" x14ac:dyDescent="0.35">
      <c r="B81" s="4"/>
      <c r="C81" s="5"/>
      <c r="D81" s="6"/>
      <c r="E81" s="10"/>
      <c r="F81" s="11"/>
      <c r="G81" s="10"/>
      <c r="H81" s="14"/>
      <c r="I81" s="14"/>
      <c r="J81" s="14"/>
      <c r="K81" s="11"/>
      <c r="N81" s="4"/>
      <c r="O81" s="5"/>
      <c r="P81" s="5"/>
      <c r="Q81" s="5"/>
      <c r="R81" s="5"/>
      <c r="S81" s="6"/>
      <c r="T81" s="6"/>
      <c r="U81" s="6"/>
      <c r="V81" s="20"/>
    </row>
    <row r="82" spans="2:22" x14ac:dyDescent="0.35">
      <c r="B82" s="4"/>
      <c r="C82" s="5"/>
      <c r="D82" s="6"/>
      <c r="E82" s="10"/>
      <c r="F82" s="11"/>
      <c r="G82" s="10"/>
      <c r="H82" s="14"/>
      <c r="I82" s="14"/>
      <c r="J82" s="14"/>
      <c r="K82" s="11"/>
      <c r="N82" s="4"/>
      <c r="O82" s="5"/>
      <c r="P82" s="5"/>
      <c r="Q82" s="5"/>
      <c r="R82" s="5"/>
      <c r="S82" s="6"/>
      <c r="T82" s="6"/>
      <c r="U82" s="6"/>
      <c r="V82" s="20"/>
    </row>
    <row r="83" spans="2:22" x14ac:dyDescent="0.35">
      <c r="B83" s="4"/>
      <c r="C83" s="5"/>
      <c r="D83" s="6"/>
      <c r="E83" s="10"/>
      <c r="F83" s="11"/>
      <c r="G83" s="10"/>
      <c r="H83" s="14"/>
      <c r="I83" s="14"/>
      <c r="J83" s="14"/>
      <c r="K83" s="11"/>
      <c r="N83" s="4"/>
      <c r="O83" s="5"/>
      <c r="P83" s="5"/>
      <c r="Q83" s="5"/>
      <c r="R83" s="5"/>
      <c r="S83" s="6"/>
      <c r="T83" s="6"/>
      <c r="U83" s="6"/>
      <c r="V83" s="20"/>
    </row>
    <row r="84" spans="2:22" x14ac:dyDescent="0.35">
      <c r="B84" s="4"/>
      <c r="C84" s="5"/>
      <c r="D84" s="6"/>
      <c r="E84" s="10"/>
      <c r="F84" s="11"/>
      <c r="G84" s="10"/>
      <c r="H84" s="14"/>
      <c r="I84" s="14"/>
      <c r="J84" s="14"/>
      <c r="K84" s="11"/>
      <c r="N84" s="4"/>
      <c r="O84" s="5"/>
      <c r="P84" s="5"/>
      <c r="Q84" s="5"/>
      <c r="R84" s="5"/>
      <c r="S84" s="6"/>
      <c r="T84" s="6"/>
      <c r="U84" s="6"/>
      <c r="V84" s="20"/>
    </row>
    <row r="85" spans="2:22" x14ac:dyDescent="0.35">
      <c r="B85" s="4"/>
      <c r="C85" s="5"/>
      <c r="D85" s="6"/>
      <c r="E85" s="10"/>
      <c r="F85" s="11"/>
      <c r="G85" s="10"/>
      <c r="H85" s="14"/>
      <c r="I85" s="14"/>
      <c r="J85" s="14"/>
      <c r="K85" s="11"/>
      <c r="N85" s="4"/>
      <c r="O85" s="5"/>
      <c r="P85" s="5"/>
      <c r="Q85" s="5"/>
      <c r="R85" s="5"/>
      <c r="S85" s="6"/>
      <c r="T85" s="6"/>
      <c r="U85" s="6"/>
      <c r="V85" s="20"/>
    </row>
    <row r="86" spans="2:22" x14ac:dyDescent="0.35">
      <c r="B86" s="4"/>
      <c r="C86" s="5"/>
      <c r="D86" s="6"/>
      <c r="E86" s="10"/>
      <c r="F86" s="11"/>
      <c r="G86" s="10"/>
      <c r="H86" s="14"/>
      <c r="I86" s="14"/>
      <c r="J86" s="14"/>
      <c r="K86" s="11"/>
      <c r="N86" s="4"/>
      <c r="O86" s="5"/>
      <c r="P86" s="5"/>
      <c r="Q86" s="5"/>
      <c r="R86" s="5"/>
      <c r="S86" s="6"/>
      <c r="T86" s="6"/>
      <c r="U86" s="6"/>
      <c r="V86" s="20"/>
    </row>
    <row r="87" spans="2:22" x14ac:dyDescent="0.35">
      <c r="B87" s="4"/>
      <c r="C87" s="5"/>
      <c r="D87" s="6"/>
      <c r="E87" s="10"/>
      <c r="F87" s="11"/>
      <c r="G87" s="10"/>
      <c r="H87" s="14"/>
      <c r="I87" s="14"/>
      <c r="J87" s="14"/>
      <c r="K87" s="11"/>
      <c r="N87" s="4"/>
      <c r="O87" s="5"/>
      <c r="P87" s="5"/>
      <c r="Q87" s="5"/>
      <c r="R87" s="5"/>
      <c r="S87" s="6"/>
      <c r="T87" s="6"/>
      <c r="U87" s="6"/>
      <c r="V87" s="20"/>
    </row>
    <row r="88" spans="2:22" x14ac:dyDescent="0.35">
      <c r="B88" s="4"/>
      <c r="C88" s="5"/>
      <c r="D88" s="6"/>
      <c r="E88" s="10"/>
      <c r="F88" s="11"/>
      <c r="G88" s="10"/>
      <c r="H88" s="14"/>
      <c r="I88" s="14"/>
      <c r="J88" s="14"/>
      <c r="K88" s="11"/>
      <c r="N88" s="4"/>
      <c r="O88" s="5"/>
      <c r="P88" s="5"/>
      <c r="Q88" s="5"/>
      <c r="R88" s="5"/>
      <c r="S88" s="6"/>
      <c r="T88" s="6"/>
      <c r="U88" s="6"/>
      <c r="V88" s="20"/>
    </row>
    <row r="89" spans="2:22" x14ac:dyDescent="0.35">
      <c r="B89" s="4"/>
      <c r="C89" s="5"/>
      <c r="D89" s="6"/>
      <c r="E89" s="10"/>
      <c r="F89" s="11"/>
      <c r="G89" s="10"/>
      <c r="H89" s="14"/>
      <c r="I89" s="14"/>
      <c r="J89" s="14"/>
      <c r="K89" s="11"/>
      <c r="N89" s="4"/>
      <c r="O89" s="5"/>
      <c r="P89" s="5"/>
      <c r="Q89" s="5"/>
      <c r="R89" s="5"/>
      <c r="S89" s="6"/>
      <c r="T89" s="6"/>
      <c r="U89" s="6"/>
      <c r="V89" s="20"/>
    </row>
    <row r="90" spans="2:22" x14ac:dyDescent="0.35">
      <c r="B90" s="4"/>
      <c r="C90" s="5"/>
      <c r="D90" s="6"/>
      <c r="E90" s="10"/>
      <c r="F90" s="11"/>
      <c r="G90" s="10"/>
      <c r="H90" s="14"/>
      <c r="I90" s="14"/>
      <c r="J90" s="14"/>
      <c r="K90" s="11"/>
      <c r="N90" s="4"/>
      <c r="O90" s="5"/>
      <c r="P90" s="5"/>
      <c r="Q90" s="5"/>
      <c r="R90" s="5"/>
      <c r="S90" s="6"/>
      <c r="T90" s="6"/>
      <c r="U90" s="6"/>
      <c r="V90" s="20"/>
    </row>
    <row r="91" spans="2:22" x14ac:dyDescent="0.35">
      <c r="B91" s="4"/>
      <c r="C91" s="5"/>
      <c r="D91" s="6"/>
      <c r="E91" s="10"/>
      <c r="F91" s="11"/>
      <c r="G91" s="10"/>
      <c r="H91" s="14"/>
      <c r="I91" s="14"/>
      <c r="J91" s="14"/>
      <c r="K91" s="11"/>
      <c r="N91" s="4"/>
      <c r="O91" s="5"/>
      <c r="P91" s="5"/>
      <c r="Q91" s="5"/>
      <c r="R91" s="5"/>
      <c r="S91" s="6"/>
      <c r="T91" s="6"/>
      <c r="U91" s="6"/>
      <c r="V91" s="20"/>
    </row>
    <row r="92" spans="2:22" x14ac:dyDescent="0.35">
      <c r="B92" s="4"/>
      <c r="C92" s="5"/>
      <c r="D92" s="6"/>
      <c r="E92" s="10"/>
      <c r="F92" s="11"/>
      <c r="G92" s="10"/>
      <c r="H92" s="14"/>
      <c r="I92" s="14"/>
      <c r="J92" s="14"/>
      <c r="K92" s="11"/>
      <c r="N92" s="4"/>
      <c r="O92" s="5"/>
      <c r="P92" s="5"/>
      <c r="Q92" s="5"/>
      <c r="R92" s="5"/>
      <c r="S92" s="6"/>
      <c r="T92" s="6"/>
      <c r="U92" s="6"/>
      <c r="V92" s="20"/>
    </row>
    <row r="93" spans="2:22" x14ac:dyDescent="0.35">
      <c r="B93" s="4"/>
      <c r="C93" s="5"/>
      <c r="D93" s="6"/>
      <c r="E93" s="10"/>
      <c r="F93" s="11"/>
      <c r="G93" s="10"/>
      <c r="H93" s="14"/>
      <c r="I93" s="14"/>
      <c r="J93" s="14"/>
      <c r="K93" s="11"/>
      <c r="N93" s="4"/>
      <c r="O93" s="5"/>
      <c r="P93" s="5"/>
      <c r="Q93" s="5"/>
      <c r="R93" s="5"/>
      <c r="S93" s="6"/>
      <c r="T93" s="6"/>
      <c r="U93" s="6"/>
      <c r="V93" s="20"/>
    </row>
    <row r="94" spans="2:22" x14ac:dyDescent="0.35">
      <c r="B94" s="4"/>
      <c r="C94" s="5"/>
      <c r="D94" s="6"/>
      <c r="E94" s="10"/>
      <c r="F94" s="11"/>
      <c r="G94" s="10"/>
      <c r="H94" s="14"/>
      <c r="I94" s="14"/>
      <c r="J94" s="14"/>
      <c r="K94" s="11"/>
      <c r="N94" s="4"/>
      <c r="O94" s="5"/>
      <c r="P94" s="5"/>
      <c r="Q94" s="5"/>
      <c r="R94" s="5"/>
      <c r="S94" s="6"/>
      <c r="T94" s="6"/>
      <c r="U94" s="6"/>
      <c r="V94" s="20"/>
    </row>
    <row r="95" spans="2:22" x14ac:dyDescent="0.35">
      <c r="B95" s="4"/>
      <c r="C95" s="5"/>
      <c r="D95" s="6"/>
      <c r="E95" s="10"/>
      <c r="F95" s="11"/>
      <c r="G95" s="10"/>
      <c r="H95" s="14"/>
      <c r="I95" s="14"/>
      <c r="J95" s="14"/>
      <c r="K95" s="11"/>
      <c r="N95" s="4"/>
      <c r="O95" s="5"/>
      <c r="P95" s="5"/>
      <c r="Q95" s="5"/>
      <c r="R95" s="5"/>
      <c r="S95" s="6"/>
      <c r="T95" s="6"/>
      <c r="U95" s="6"/>
      <c r="V95" s="20"/>
    </row>
    <row r="96" spans="2:22" x14ac:dyDescent="0.35">
      <c r="B96" s="4"/>
      <c r="C96" s="5"/>
      <c r="D96" s="6"/>
      <c r="E96" s="10"/>
      <c r="F96" s="11"/>
      <c r="G96" s="10"/>
      <c r="H96" s="14"/>
      <c r="I96" s="14"/>
      <c r="J96" s="14"/>
      <c r="K96" s="11"/>
      <c r="N96" s="4"/>
      <c r="O96" s="5"/>
      <c r="P96" s="5"/>
      <c r="Q96" s="5"/>
      <c r="R96" s="5"/>
      <c r="S96" s="6"/>
      <c r="T96" s="6"/>
      <c r="U96" s="6"/>
      <c r="V96" s="20"/>
    </row>
    <row r="97" spans="2:22" x14ac:dyDescent="0.35">
      <c r="B97" s="4"/>
      <c r="C97" s="5"/>
      <c r="D97" s="6"/>
      <c r="E97" s="10"/>
      <c r="F97" s="11"/>
      <c r="G97" s="10"/>
      <c r="H97" s="14"/>
      <c r="I97" s="14"/>
      <c r="J97" s="14"/>
      <c r="K97" s="11"/>
      <c r="N97" s="4"/>
      <c r="O97" s="5"/>
      <c r="P97" s="5"/>
      <c r="Q97" s="5"/>
      <c r="R97" s="5"/>
      <c r="S97" s="6"/>
      <c r="T97" s="6"/>
      <c r="U97" s="6"/>
      <c r="V97" s="20"/>
    </row>
    <row r="98" spans="2:22" x14ac:dyDescent="0.35">
      <c r="B98" s="4"/>
      <c r="C98" s="5"/>
      <c r="D98" s="6"/>
      <c r="E98" s="10"/>
      <c r="F98" s="11"/>
      <c r="G98" s="10"/>
      <c r="H98" s="14"/>
      <c r="I98" s="14"/>
      <c r="J98" s="14"/>
      <c r="K98" s="11"/>
      <c r="N98" s="4"/>
      <c r="O98" s="5"/>
      <c r="P98" s="5"/>
      <c r="Q98" s="5"/>
      <c r="R98" s="5"/>
      <c r="S98" s="6"/>
      <c r="T98" s="6"/>
      <c r="U98" s="6"/>
      <c r="V98" s="20"/>
    </row>
    <row r="99" spans="2:22" x14ac:dyDescent="0.35">
      <c r="B99" s="4"/>
      <c r="C99" s="5"/>
      <c r="D99" s="6"/>
      <c r="E99" s="10"/>
      <c r="F99" s="11"/>
      <c r="G99" s="10"/>
      <c r="H99" s="14"/>
      <c r="I99" s="14"/>
      <c r="J99" s="14"/>
      <c r="K99" s="11"/>
      <c r="N99" s="4"/>
      <c r="O99" s="5"/>
      <c r="P99" s="5"/>
      <c r="Q99" s="5"/>
      <c r="R99" s="5"/>
      <c r="S99" s="6"/>
      <c r="T99" s="6"/>
      <c r="U99" s="6"/>
      <c r="V99" s="20"/>
    </row>
    <row r="100" spans="2:22" x14ac:dyDescent="0.35">
      <c r="B100" s="4"/>
      <c r="C100" s="5"/>
      <c r="D100" s="6"/>
      <c r="E100" s="10"/>
      <c r="F100" s="11"/>
      <c r="G100" s="10"/>
      <c r="H100" s="14"/>
      <c r="I100" s="14"/>
      <c r="J100" s="14"/>
      <c r="K100" s="11"/>
      <c r="N100" s="4"/>
      <c r="O100" s="5"/>
      <c r="P100" s="5"/>
      <c r="Q100" s="5"/>
      <c r="R100" s="5"/>
      <c r="S100" s="6"/>
      <c r="T100" s="6"/>
      <c r="U100" s="6"/>
      <c r="V100" s="20"/>
    </row>
    <row r="101" spans="2:22" x14ac:dyDescent="0.35">
      <c r="B101" s="4"/>
      <c r="C101" s="5"/>
      <c r="D101" s="6"/>
      <c r="E101" s="10"/>
      <c r="F101" s="11"/>
      <c r="G101" s="10"/>
      <c r="H101" s="14"/>
      <c r="I101" s="14"/>
      <c r="J101" s="14"/>
      <c r="K101" s="11"/>
      <c r="N101" s="4"/>
      <c r="O101" s="5"/>
      <c r="P101" s="5"/>
      <c r="Q101" s="5"/>
      <c r="R101" s="5"/>
      <c r="S101" s="6"/>
      <c r="T101" s="6"/>
      <c r="U101" s="6"/>
      <c r="V101" s="20"/>
    </row>
    <row r="102" spans="2:22" x14ac:dyDescent="0.35">
      <c r="B102" s="4"/>
      <c r="C102" s="5"/>
      <c r="D102" s="6"/>
      <c r="E102" s="10"/>
      <c r="F102" s="11"/>
      <c r="G102" s="10"/>
      <c r="H102" s="14"/>
      <c r="I102" s="14"/>
      <c r="J102" s="14"/>
      <c r="K102" s="11"/>
      <c r="N102" s="4"/>
      <c r="O102" s="5"/>
      <c r="P102" s="5"/>
      <c r="Q102" s="5"/>
      <c r="R102" s="5"/>
      <c r="S102" s="6"/>
      <c r="T102" s="6"/>
      <c r="U102" s="6"/>
      <c r="V102" s="20"/>
    </row>
    <row r="103" spans="2:22" x14ac:dyDescent="0.35">
      <c r="B103" s="4"/>
      <c r="C103" s="5"/>
      <c r="D103" s="6"/>
      <c r="E103" s="10"/>
      <c r="F103" s="11"/>
      <c r="G103" s="10"/>
      <c r="H103" s="14"/>
      <c r="I103" s="14"/>
      <c r="J103" s="14"/>
      <c r="K103" s="11"/>
      <c r="N103" s="4"/>
      <c r="O103" s="5"/>
      <c r="P103" s="5"/>
      <c r="Q103" s="5"/>
      <c r="R103" s="5"/>
      <c r="S103" s="6"/>
      <c r="T103" s="6"/>
      <c r="U103" s="6"/>
      <c r="V103" s="20"/>
    </row>
    <row r="104" spans="2:22" x14ac:dyDescent="0.35">
      <c r="B104" s="4"/>
      <c r="C104" s="5"/>
      <c r="D104" s="6"/>
      <c r="E104" s="10"/>
      <c r="F104" s="11"/>
      <c r="G104" s="10"/>
      <c r="H104" s="14"/>
      <c r="I104" s="14"/>
      <c r="J104" s="14"/>
      <c r="K104" s="11"/>
      <c r="N104" s="4"/>
      <c r="O104" s="5"/>
      <c r="P104" s="5"/>
      <c r="Q104" s="5"/>
      <c r="R104" s="5"/>
      <c r="S104" s="6"/>
      <c r="T104" s="6"/>
      <c r="U104" s="6"/>
      <c r="V104" s="20"/>
    </row>
    <row r="105" spans="2:22" x14ac:dyDescent="0.35">
      <c r="B105" s="4"/>
      <c r="C105" s="5"/>
      <c r="D105" s="6"/>
      <c r="E105" s="10"/>
      <c r="F105" s="11"/>
      <c r="G105" s="10"/>
      <c r="H105" s="14"/>
      <c r="I105" s="14"/>
      <c r="J105" s="14"/>
      <c r="K105" s="11"/>
      <c r="N105" s="4"/>
      <c r="O105" s="5"/>
      <c r="P105" s="5"/>
      <c r="Q105" s="5"/>
      <c r="R105" s="5"/>
      <c r="S105" s="6"/>
      <c r="T105" s="6"/>
      <c r="U105" s="6"/>
      <c r="V105" s="20"/>
    </row>
    <row r="106" spans="2:22" x14ac:dyDescent="0.35">
      <c r="B106" s="4"/>
      <c r="C106" s="5"/>
      <c r="D106" s="6"/>
      <c r="E106" s="10"/>
      <c r="F106" s="11"/>
      <c r="G106" s="10"/>
      <c r="H106" s="14"/>
      <c r="I106" s="14"/>
      <c r="J106" s="14"/>
      <c r="K106" s="11"/>
      <c r="N106" s="4"/>
      <c r="O106" s="5"/>
      <c r="P106" s="5"/>
      <c r="Q106" s="5"/>
      <c r="R106" s="5"/>
      <c r="S106" s="6"/>
      <c r="T106" s="6"/>
      <c r="U106" s="6"/>
      <c r="V106" s="20"/>
    </row>
    <row r="107" spans="2:22" x14ac:dyDescent="0.35">
      <c r="B107" s="4"/>
      <c r="C107" s="5"/>
      <c r="D107" s="6"/>
      <c r="E107" s="10"/>
      <c r="F107" s="11"/>
      <c r="G107" s="10"/>
      <c r="H107" s="14"/>
      <c r="I107" s="14"/>
      <c r="J107" s="14"/>
      <c r="K107" s="11"/>
      <c r="N107" s="4"/>
      <c r="O107" s="5"/>
      <c r="P107" s="5"/>
      <c r="Q107" s="5"/>
      <c r="R107" s="5"/>
      <c r="S107" s="6"/>
      <c r="T107" s="6"/>
      <c r="U107" s="6"/>
      <c r="V107" s="20"/>
    </row>
    <row r="108" spans="2:22" x14ac:dyDescent="0.35">
      <c r="B108" s="4"/>
      <c r="C108" s="5"/>
      <c r="D108" s="6"/>
      <c r="E108" s="10"/>
      <c r="F108" s="11"/>
      <c r="G108" s="10"/>
      <c r="H108" s="14"/>
      <c r="I108" s="14"/>
      <c r="J108" s="14"/>
      <c r="K108" s="11"/>
      <c r="N108" s="4"/>
      <c r="O108" s="5"/>
      <c r="P108" s="5"/>
      <c r="Q108" s="5"/>
      <c r="R108" s="5"/>
      <c r="S108" s="6"/>
      <c r="T108" s="6"/>
      <c r="U108" s="6"/>
      <c r="V108" s="20"/>
    </row>
    <row r="109" spans="2:22" x14ac:dyDescent="0.35">
      <c r="B109" s="4"/>
      <c r="C109" s="5"/>
      <c r="D109" s="6"/>
      <c r="E109" s="10"/>
      <c r="F109" s="11"/>
      <c r="G109" s="10"/>
      <c r="H109" s="14"/>
      <c r="I109" s="14"/>
      <c r="J109" s="14"/>
      <c r="K109" s="11"/>
      <c r="N109" s="4"/>
      <c r="O109" s="5"/>
      <c r="P109" s="5"/>
      <c r="Q109" s="5"/>
      <c r="R109" s="5"/>
      <c r="S109" s="6"/>
      <c r="T109" s="6"/>
      <c r="U109" s="6"/>
      <c r="V109" s="20"/>
    </row>
    <row r="110" spans="2:22" x14ac:dyDescent="0.35">
      <c r="B110" s="4"/>
      <c r="C110" s="5"/>
      <c r="D110" s="6"/>
      <c r="E110" s="10"/>
      <c r="F110" s="11"/>
      <c r="G110" s="10"/>
      <c r="H110" s="14"/>
      <c r="I110" s="14"/>
      <c r="J110" s="14"/>
      <c r="K110" s="11"/>
      <c r="N110" s="4"/>
      <c r="O110" s="5"/>
      <c r="P110" s="5"/>
      <c r="Q110" s="5"/>
      <c r="R110" s="5"/>
      <c r="S110" s="6"/>
      <c r="T110" s="6"/>
      <c r="U110" s="6"/>
      <c r="V110" s="20"/>
    </row>
    <row r="111" spans="2:22" x14ac:dyDescent="0.35">
      <c r="B111" s="4"/>
      <c r="C111" s="5"/>
      <c r="D111" s="6"/>
      <c r="E111" s="10"/>
      <c r="F111" s="11"/>
      <c r="G111" s="10"/>
      <c r="H111" s="14"/>
      <c r="I111" s="14"/>
      <c r="J111" s="14"/>
      <c r="K111" s="11"/>
      <c r="N111" s="4"/>
      <c r="O111" s="5"/>
      <c r="P111" s="5"/>
      <c r="Q111" s="5"/>
      <c r="R111" s="5"/>
      <c r="S111" s="6"/>
      <c r="T111" s="6"/>
      <c r="U111" s="6"/>
      <c r="V111" s="20"/>
    </row>
    <row r="112" spans="2:22" x14ac:dyDescent="0.35">
      <c r="B112" s="4"/>
      <c r="C112" s="5"/>
      <c r="D112" s="6"/>
      <c r="E112" s="10"/>
      <c r="F112" s="11"/>
      <c r="G112" s="10"/>
      <c r="H112" s="14"/>
      <c r="I112" s="14"/>
      <c r="J112" s="14"/>
      <c r="K112" s="11"/>
      <c r="N112" s="4"/>
      <c r="O112" s="5"/>
      <c r="P112" s="5"/>
      <c r="Q112" s="5"/>
      <c r="R112" s="5"/>
      <c r="S112" s="6"/>
      <c r="T112" s="6"/>
      <c r="U112" s="6"/>
      <c r="V112" s="20"/>
    </row>
    <row r="113" spans="2:22" x14ac:dyDescent="0.35">
      <c r="B113" s="4"/>
      <c r="C113" s="5"/>
      <c r="D113" s="6"/>
      <c r="E113" s="10"/>
      <c r="F113" s="11"/>
      <c r="G113" s="10"/>
      <c r="H113" s="14"/>
      <c r="I113" s="14"/>
      <c r="J113" s="14"/>
      <c r="K113" s="11"/>
      <c r="N113" s="4"/>
      <c r="O113" s="5"/>
      <c r="P113" s="5"/>
      <c r="Q113" s="5"/>
      <c r="R113" s="5"/>
      <c r="S113" s="6"/>
      <c r="T113" s="6"/>
      <c r="U113" s="6"/>
      <c r="V113" s="20"/>
    </row>
    <row r="114" spans="2:22" x14ac:dyDescent="0.35">
      <c r="B114" s="4"/>
      <c r="C114" s="5"/>
      <c r="D114" s="6"/>
      <c r="E114" s="10"/>
      <c r="F114" s="11"/>
      <c r="G114" s="10"/>
      <c r="H114" s="14"/>
      <c r="I114" s="14"/>
      <c r="J114" s="14"/>
      <c r="K114" s="11"/>
      <c r="N114" s="4"/>
      <c r="O114" s="5"/>
      <c r="P114" s="5"/>
      <c r="Q114" s="5"/>
      <c r="R114" s="5"/>
      <c r="S114" s="6"/>
      <c r="T114" s="6"/>
      <c r="U114" s="6"/>
      <c r="V114" s="20"/>
    </row>
    <row r="115" spans="2:22" x14ac:dyDescent="0.35">
      <c r="B115" s="4"/>
      <c r="C115" s="5"/>
      <c r="D115" s="6"/>
      <c r="E115" s="10"/>
      <c r="F115" s="11"/>
      <c r="G115" s="10"/>
      <c r="H115" s="14"/>
      <c r="I115" s="14"/>
      <c r="J115" s="14"/>
      <c r="K115" s="11"/>
      <c r="N115" s="4"/>
      <c r="O115" s="5"/>
      <c r="P115" s="5"/>
      <c r="Q115" s="5"/>
      <c r="R115" s="5"/>
      <c r="S115" s="6"/>
      <c r="T115" s="6"/>
      <c r="U115" s="6"/>
      <c r="V115" s="20"/>
    </row>
    <row r="116" spans="2:22" x14ac:dyDescent="0.35">
      <c r="B116" s="4"/>
      <c r="C116" s="5"/>
      <c r="D116" s="6"/>
      <c r="E116" s="10"/>
      <c r="F116" s="11"/>
      <c r="G116" s="10"/>
      <c r="H116" s="14"/>
      <c r="I116" s="14"/>
      <c r="J116" s="14"/>
      <c r="K116" s="11"/>
      <c r="N116" s="4"/>
      <c r="O116" s="5"/>
      <c r="P116" s="5"/>
      <c r="Q116" s="5"/>
      <c r="R116" s="5"/>
      <c r="S116" s="6"/>
      <c r="T116" s="6"/>
      <c r="U116" s="6"/>
      <c r="V116" s="20"/>
    </row>
    <row r="117" spans="2:22" x14ac:dyDescent="0.35">
      <c r="B117" s="4"/>
      <c r="C117" s="5"/>
      <c r="D117" s="6"/>
      <c r="E117" s="10"/>
      <c r="F117" s="11"/>
      <c r="G117" s="10"/>
      <c r="H117" s="14"/>
      <c r="I117" s="14"/>
      <c r="J117" s="14"/>
      <c r="K117" s="11"/>
      <c r="N117" s="4"/>
      <c r="O117" s="5"/>
      <c r="P117" s="5"/>
      <c r="Q117" s="5"/>
      <c r="R117" s="5"/>
      <c r="S117" s="6"/>
      <c r="T117" s="6"/>
      <c r="U117" s="6"/>
      <c r="V117" s="20"/>
    </row>
    <row r="118" spans="2:22" x14ac:dyDescent="0.35">
      <c r="B118" s="4"/>
      <c r="C118" s="5"/>
      <c r="D118" s="6"/>
      <c r="E118" s="10"/>
      <c r="F118" s="11"/>
      <c r="G118" s="10"/>
      <c r="H118" s="14"/>
      <c r="I118" s="14"/>
      <c r="J118" s="14"/>
      <c r="K118" s="11"/>
      <c r="N118" s="4"/>
      <c r="O118" s="5"/>
      <c r="P118" s="5"/>
      <c r="Q118" s="5"/>
      <c r="R118" s="5"/>
      <c r="S118" s="6"/>
      <c r="T118" s="6"/>
      <c r="U118" s="6"/>
      <c r="V118" s="20"/>
    </row>
    <row r="119" spans="2:22" x14ac:dyDescent="0.35">
      <c r="B119" s="4"/>
      <c r="C119" s="5"/>
      <c r="D119" s="6"/>
      <c r="E119" s="10"/>
      <c r="F119" s="11"/>
      <c r="G119" s="10"/>
      <c r="H119" s="14"/>
      <c r="I119" s="14"/>
      <c r="J119" s="14"/>
      <c r="K119" s="11"/>
      <c r="N119" s="4"/>
      <c r="O119" s="5"/>
      <c r="P119" s="5"/>
      <c r="Q119" s="5"/>
      <c r="R119" s="5"/>
      <c r="S119" s="6"/>
      <c r="T119" s="6"/>
      <c r="U119" s="6"/>
      <c r="V119" s="20"/>
    </row>
    <row r="120" spans="2:22" x14ac:dyDescent="0.35">
      <c r="B120" s="4"/>
      <c r="C120" s="5"/>
      <c r="D120" s="6"/>
      <c r="E120" s="10"/>
      <c r="F120" s="11"/>
      <c r="G120" s="10"/>
      <c r="H120" s="14"/>
      <c r="I120" s="14"/>
      <c r="J120" s="14"/>
      <c r="K120" s="11"/>
      <c r="N120" s="4"/>
      <c r="O120" s="5"/>
      <c r="P120" s="5"/>
      <c r="Q120" s="5"/>
      <c r="R120" s="5"/>
      <c r="S120" s="6"/>
      <c r="T120" s="6"/>
      <c r="U120" s="6"/>
      <c r="V120" s="20"/>
    </row>
    <row r="121" spans="2:22" x14ac:dyDescent="0.35">
      <c r="B121" s="4"/>
      <c r="C121" s="5"/>
      <c r="D121" s="6"/>
      <c r="E121" s="10"/>
      <c r="F121" s="11"/>
      <c r="G121" s="10"/>
      <c r="H121" s="14"/>
      <c r="I121" s="14"/>
      <c r="J121" s="14"/>
      <c r="K121" s="11"/>
      <c r="N121" s="4"/>
      <c r="O121" s="5"/>
      <c r="P121" s="5"/>
      <c r="Q121" s="5"/>
      <c r="R121" s="5"/>
      <c r="S121" s="6"/>
      <c r="T121" s="6"/>
      <c r="U121" s="6"/>
      <c r="V121" s="20"/>
    </row>
    <row r="122" spans="2:22" x14ac:dyDescent="0.35">
      <c r="B122" s="4"/>
      <c r="C122" s="5"/>
      <c r="D122" s="6"/>
      <c r="E122" s="10"/>
      <c r="F122" s="11"/>
      <c r="G122" s="10"/>
      <c r="H122" s="14"/>
      <c r="I122" s="14"/>
      <c r="J122" s="14"/>
      <c r="K122" s="11"/>
      <c r="N122" s="4"/>
      <c r="O122" s="5"/>
      <c r="P122" s="5"/>
      <c r="Q122" s="5"/>
      <c r="R122" s="5"/>
      <c r="S122" s="6"/>
      <c r="T122" s="6"/>
      <c r="U122" s="6"/>
      <c r="V122" s="20"/>
    </row>
    <row r="123" spans="2:22" x14ac:dyDescent="0.35">
      <c r="B123" s="4"/>
      <c r="C123" s="5"/>
      <c r="D123" s="6"/>
      <c r="E123" s="10"/>
      <c r="F123" s="11"/>
      <c r="G123" s="10"/>
      <c r="H123" s="14"/>
      <c r="I123" s="14"/>
      <c r="J123" s="14"/>
      <c r="K123" s="11"/>
      <c r="N123" s="4"/>
      <c r="O123" s="5"/>
      <c r="P123" s="5"/>
      <c r="Q123" s="5"/>
      <c r="R123" s="5"/>
      <c r="S123" s="6"/>
      <c r="T123" s="6"/>
      <c r="U123" s="6"/>
      <c r="V123" s="20"/>
    </row>
    <row r="124" spans="2:22" x14ac:dyDescent="0.35">
      <c r="B124" s="4"/>
      <c r="C124" s="5"/>
      <c r="D124" s="6"/>
      <c r="E124" s="10"/>
      <c r="F124" s="11"/>
      <c r="G124" s="10"/>
      <c r="H124" s="14"/>
      <c r="I124" s="14"/>
      <c r="J124" s="14"/>
      <c r="K124" s="11"/>
      <c r="N124" s="4"/>
      <c r="O124" s="5"/>
      <c r="P124" s="5"/>
      <c r="Q124" s="5"/>
      <c r="R124" s="5"/>
      <c r="S124" s="6"/>
      <c r="T124" s="6"/>
      <c r="U124" s="6"/>
      <c r="V124" s="20"/>
    </row>
    <row r="125" spans="2:22" x14ac:dyDescent="0.35">
      <c r="B125" s="4"/>
      <c r="C125" s="5"/>
      <c r="D125" s="6"/>
      <c r="E125" s="10"/>
      <c r="F125" s="11"/>
      <c r="G125" s="10"/>
      <c r="H125" s="14"/>
      <c r="I125" s="14"/>
      <c r="J125" s="14"/>
      <c r="K125" s="11"/>
      <c r="N125" s="4"/>
      <c r="O125" s="5"/>
      <c r="P125" s="5"/>
      <c r="Q125" s="5"/>
      <c r="R125" s="5"/>
      <c r="S125" s="6"/>
      <c r="T125" s="6"/>
      <c r="U125" s="6"/>
      <c r="V125" s="20"/>
    </row>
    <row r="126" spans="2:22" x14ac:dyDescent="0.35">
      <c r="B126" s="4"/>
      <c r="C126" s="5"/>
      <c r="D126" s="6"/>
      <c r="E126" s="10"/>
      <c r="F126" s="11"/>
      <c r="G126" s="10"/>
      <c r="H126" s="14"/>
      <c r="I126" s="14"/>
      <c r="J126" s="14"/>
      <c r="K126" s="11"/>
      <c r="N126" s="4"/>
      <c r="O126" s="5"/>
      <c r="P126" s="5"/>
      <c r="Q126" s="5"/>
      <c r="R126" s="5"/>
      <c r="S126" s="6"/>
      <c r="T126" s="6"/>
      <c r="U126" s="6"/>
      <c r="V126" s="20"/>
    </row>
    <row r="127" spans="2:22" x14ac:dyDescent="0.35">
      <c r="B127" s="4"/>
      <c r="C127" s="5"/>
      <c r="D127" s="6"/>
      <c r="E127" s="10"/>
      <c r="F127" s="11"/>
      <c r="G127" s="10"/>
      <c r="H127" s="14"/>
      <c r="I127" s="14"/>
      <c r="J127" s="14"/>
      <c r="K127" s="11"/>
      <c r="N127" s="4"/>
      <c r="O127" s="5"/>
      <c r="P127" s="5"/>
      <c r="Q127" s="5"/>
      <c r="R127" s="5"/>
      <c r="S127" s="6"/>
      <c r="T127" s="6"/>
      <c r="U127" s="6"/>
      <c r="V127" s="20"/>
    </row>
    <row r="128" spans="2:22" x14ac:dyDescent="0.35">
      <c r="B128" s="4"/>
      <c r="C128" s="5"/>
      <c r="D128" s="6"/>
      <c r="E128" s="10"/>
      <c r="F128" s="11"/>
      <c r="G128" s="10"/>
      <c r="H128" s="14"/>
      <c r="I128" s="14"/>
      <c r="J128" s="14"/>
      <c r="K128" s="11"/>
      <c r="N128" s="4"/>
      <c r="O128" s="5"/>
      <c r="P128" s="5"/>
      <c r="Q128" s="5"/>
      <c r="R128" s="5"/>
      <c r="S128" s="6"/>
      <c r="T128" s="6"/>
      <c r="U128" s="6"/>
      <c r="V128" s="20"/>
    </row>
    <row r="129" spans="2:22" x14ac:dyDescent="0.35">
      <c r="B129" s="4"/>
      <c r="C129" s="5"/>
      <c r="D129" s="6"/>
      <c r="E129" s="10"/>
      <c r="F129" s="11"/>
      <c r="G129" s="10"/>
      <c r="H129" s="14"/>
      <c r="I129" s="14"/>
      <c r="J129" s="14"/>
      <c r="K129" s="11"/>
      <c r="N129" s="4"/>
      <c r="O129" s="5"/>
      <c r="P129" s="5"/>
      <c r="Q129" s="5"/>
      <c r="R129" s="5"/>
      <c r="S129" s="6"/>
      <c r="T129" s="6"/>
      <c r="U129" s="6"/>
      <c r="V129" s="20"/>
    </row>
    <row r="130" spans="2:22" x14ac:dyDescent="0.35">
      <c r="B130" s="4"/>
      <c r="C130" s="5"/>
      <c r="D130" s="6"/>
      <c r="E130" s="10"/>
      <c r="F130" s="11"/>
      <c r="G130" s="10"/>
      <c r="H130" s="14"/>
      <c r="I130" s="14"/>
      <c r="J130" s="14"/>
      <c r="K130" s="11"/>
      <c r="N130" s="4"/>
      <c r="O130" s="5"/>
      <c r="P130" s="5"/>
      <c r="Q130" s="5"/>
      <c r="R130" s="5"/>
      <c r="S130" s="6"/>
      <c r="T130" s="6"/>
      <c r="U130" s="6"/>
      <c r="V130" s="20"/>
    </row>
    <row r="131" spans="2:22" x14ac:dyDescent="0.35">
      <c r="B131" s="4"/>
      <c r="C131" s="5"/>
      <c r="D131" s="6"/>
      <c r="E131" s="10"/>
      <c r="F131" s="11"/>
      <c r="G131" s="10"/>
      <c r="H131" s="14"/>
      <c r="I131" s="14"/>
      <c r="J131" s="14"/>
      <c r="K131" s="11"/>
      <c r="N131" s="4"/>
      <c r="O131" s="5"/>
      <c r="P131" s="5"/>
      <c r="Q131" s="5"/>
      <c r="R131" s="5"/>
      <c r="S131" s="6"/>
      <c r="T131" s="6"/>
      <c r="U131" s="6"/>
      <c r="V131" s="20"/>
    </row>
    <row r="132" spans="2:22" x14ac:dyDescent="0.35">
      <c r="B132" s="4"/>
      <c r="C132" s="5"/>
      <c r="D132" s="6"/>
      <c r="E132" s="10"/>
      <c r="F132" s="11"/>
      <c r="G132" s="10"/>
      <c r="H132" s="14"/>
      <c r="I132" s="14"/>
      <c r="J132" s="14"/>
      <c r="K132" s="11"/>
      <c r="N132" s="4"/>
      <c r="O132" s="5"/>
      <c r="P132" s="5"/>
      <c r="Q132" s="5"/>
      <c r="R132" s="5"/>
      <c r="S132" s="6"/>
      <c r="T132" s="6"/>
      <c r="U132" s="6"/>
      <c r="V132" s="20"/>
    </row>
    <row r="133" spans="2:22" x14ac:dyDescent="0.35">
      <c r="B133" s="4"/>
      <c r="C133" s="5"/>
      <c r="D133" s="6"/>
      <c r="E133" s="10"/>
      <c r="F133" s="11"/>
      <c r="G133" s="10"/>
      <c r="H133" s="14"/>
      <c r="I133" s="14"/>
      <c r="J133" s="14"/>
      <c r="K133" s="11"/>
      <c r="N133" s="4"/>
      <c r="O133" s="5"/>
      <c r="P133" s="5"/>
      <c r="Q133" s="5"/>
      <c r="R133" s="5"/>
      <c r="S133" s="6"/>
      <c r="T133" s="6"/>
      <c r="U133" s="6"/>
      <c r="V133" s="20"/>
    </row>
    <row r="134" spans="2:22" x14ac:dyDescent="0.35">
      <c r="B134" s="4"/>
      <c r="C134" s="5"/>
      <c r="D134" s="6"/>
      <c r="E134" s="10"/>
      <c r="F134" s="11"/>
      <c r="G134" s="10"/>
      <c r="H134" s="14"/>
      <c r="I134" s="14"/>
      <c r="J134" s="14"/>
      <c r="K134" s="11"/>
      <c r="N134" s="4"/>
      <c r="O134" s="5"/>
      <c r="P134" s="5"/>
      <c r="Q134" s="5"/>
      <c r="R134" s="5"/>
      <c r="S134" s="6"/>
      <c r="T134" s="6"/>
      <c r="U134" s="6"/>
      <c r="V134" s="20"/>
    </row>
    <row r="135" spans="2:22" x14ac:dyDescent="0.35">
      <c r="B135" s="4"/>
      <c r="C135" s="5"/>
      <c r="D135" s="6"/>
      <c r="E135" s="10"/>
      <c r="F135" s="11"/>
      <c r="G135" s="10"/>
      <c r="H135" s="14"/>
      <c r="I135" s="14"/>
      <c r="J135" s="14"/>
      <c r="K135" s="11"/>
      <c r="N135" s="4"/>
      <c r="O135" s="5"/>
      <c r="P135" s="5"/>
      <c r="Q135" s="5"/>
      <c r="R135" s="5"/>
      <c r="S135" s="6"/>
      <c r="T135" s="6"/>
      <c r="U135" s="6"/>
      <c r="V135" s="20"/>
    </row>
    <row r="136" spans="2:22" x14ac:dyDescent="0.35">
      <c r="B136" s="4"/>
      <c r="C136" s="5"/>
      <c r="D136" s="6"/>
      <c r="E136" s="10"/>
      <c r="F136" s="11"/>
      <c r="G136" s="10"/>
      <c r="H136" s="14"/>
      <c r="I136" s="14"/>
      <c r="J136" s="14"/>
      <c r="K136" s="11"/>
      <c r="N136" s="4"/>
      <c r="O136" s="5"/>
      <c r="P136" s="5"/>
      <c r="Q136" s="5"/>
      <c r="R136" s="5"/>
      <c r="S136" s="6"/>
      <c r="T136" s="6"/>
      <c r="U136" s="6"/>
      <c r="V136" s="20"/>
    </row>
    <row r="137" spans="2:22" x14ac:dyDescent="0.35">
      <c r="B137" s="4"/>
      <c r="C137" s="5"/>
      <c r="D137" s="6"/>
      <c r="E137" s="10"/>
      <c r="F137" s="11"/>
      <c r="G137" s="10"/>
      <c r="H137" s="14"/>
      <c r="I137" s="14"/>
      <c r="J137" s="14"/>
      <c r="K137" s="11"/>
      <c r="N137" s="4"/>
      <c r="O137" s="5"/>
      <c r="P137" s="5"/>
      <c r="Q137" s="5"/>
      <c r="R137" s="5"/>
      <c r="S137" s="6"/>
      <c r="T137" s="6"/>
      <c r="U137" s="6"/>
      <c r="V137" s="20"/>
    </row>
    <row r="138" spans="2:22" x14ac:dyDescent="0.35">
      <c r="B138" s="4"/>
      <c r="C138" s="5"/>
      <c r="D138" s="6"/>
      <c r="E138" s="10"/>
      <c r="F138" s="11"/>
      <c r="G138" s="10"/>
      <c r="H138" s="14"/>
      <c r="I138" s="14"/>
      <c r="J138" s="14"/>
      <c r="K138" s="11"/>
      <c r="N138" s="4"/>
      <c r="O138" s="5"/>
      <c r="P138" s="5"/>
      <c r="Q138" s="5"/>
      <c r="R138" s="5"/>
      <c r="S138" s="6"/>
      <c r="T138" s="6"/>
      <c r="U138" s="6"/>
      <c r="V138" s="20"/>
    </row>
    <row r="139" spans="2:22" x14ac:dyDescent="0.35">
      <c r="B139" s="4"/>
      <c r="C139" s="5"/>
      <c r="D139" s="6"/>
      <c r="E139" s="10"/>
      <c r="F139" s="11"/>
      <c r="G139" s="10"/>
      <c r="H139" s="14"/>
      <c r="I139" s="14"/>
      <c r="J139" s="14"/>
      <c r="K139" s="11"/>
      <c r="N139" s="4"/>
      <c r="O139" s="5"/>
      <c r="P139" s="5"/>
      <c r="Q139" s="5"/>
      <c r="R139" s="5"/>
      <c r="S139" s="6"/>
      <c r="T139" s="6"/>
      <c r="U139" s="6"/>
      <c r="V139" s="20"/>
    </row>
    <row r="140" spans="2:22" x14ac:dyDescent="0.35">
      <c r="B140" s="4"/>
      <c r="C140" s="5"/>
      <c r="D140" s="6"/>
      <c r="E140" s="10"/>
      <c r="F140" s="11"/>
      <c r="G140" s="10"/>
      <c r="H140" s="14"/>
      <c r="I140" s="14"/>
      <c r="J140" s="14"/>
      <c r="K140" s="11"/>
      <c r="N140" s="4"/>
      <c r="O140" s="5"/>
      <c r="P140" s="5"/>
      <c r="Q140" s="5"/>
      <c r="R140" s="5"/>
      <c r="S140" s="6"/>
      <c r="T140" s="6"/>
      <c r="U140" s="6"/>
      <c r="V140" s="20"/>
    </row>
    <row r="141" spans="2:22" x14ac:dyDescent="0.35">
      <c r="B141" s="4"/>
      <c r="C141" s="5"/>
      <c r="D141" s="6"/>
      <c r="E141" s="10"/>
      <c r="F141" s="11"/>
      <c r="G141" s="10"/>
      <c r="H141" s="14"/>
      <c r="I141" s="14"/>
      <c r="J141" s="14"/>
      <c r="K141" s="11"/>
      <c r="N141" s="4"/>
      <c r="O141" s="5"/>
      <c r="P141" s="5"/>
      <c r="Q141" s="5"/>
      <c r="R141" s="5"/>
      <c r="S141" s="6"/>
      <c r="T141" s="6"/>
      <c r="U141" s="6"/>
      <c r="V141" s="20"/>
    </row>
    <row r="142" spans="2:22" x14ac:dyDescent="0.35">
      <c r="B142" s="4"/>
      <c r="C142" s="5"/>
      <c r="D142" s="6"/>
      <c r="E142" s="10"/>
      <c r="F142" s="11"/>
      <c r="G142" s="10"/>
      <c r="H142" s="14"/>
      <c r="I142" s="14"/>
      <c r="J142" s="14"/>
      <c r="K142" s="11"/>
      <c r="N142" s="4"/>
      <c r="O142" s="5"/>
      <c r="P142" s="5"/>
      <c r="Q142" s="5"/>
      <c r="R142" s="5"/>
      <c r="S142" s="6"/>
      <c r="T142" s="6"/>
      <c r="U142" s="6"/>
      <c r="V142" s="20"/>
    </row>
    <row r="143" spans="2:22" x14ac:dyDescent="0.35">
      <c r="B143" s="4"/>
      <c r="C143" s="5"/>
      <c r="D143" s="6"/>
      <c r="E143" s="10"/>
      <c r="F143" s="11"/>
      <c r="G143" s="10"/>
      <c r="H143" s="14"/>
      <c r="I143" s="14"/>
      <c r="J143" s="14"/>
      <c r="K143" s="11"/>
      <c r="N143" s="4"/>
      <c r="O143" s="5"/>
      <c r="P143" s="5"/>
      <c r="Q143" s="5"/>
      <c r="R143" s="5"/>
      <c r="S143" s="6"/>
      <c r="T143" s="6"/>
      <c r="U143" s="6"/>
      <c r="V143" s="20"/>
    </row>
    <row r="144" spans="2:22" x14ac:dyDescent="0.35">
      <c r="B144" s="4"/>
      <c r="C144" s="5"/>
      <c r="D144" s="6"/>
      <c r="E144" s="10"/>
      <c r="F144" s="11"/>
      <c r="G144" s="10"/>
      <c r="H144" s="14"/>
      <c r="I144" s="14"/>
      <c r="J144" s="14"/>
      <c r="K144" s="11"/>
      <c r="N144" s="4"/>
      <c r="O144" s="5"/>
      <c r="P144" s="5"/>
      <c r="Q144" s="5"/>
      <c r="R144" s="5"/>
      <c r="S144" s="6"/>
      <c r="T144" s="6"/>
      <c r="U144" s="6"/>
      <c r="V144" s="20"/>
    </row>
    <row r="145" spans="2:22" x14ac:dyDescent="0.35">
      <c r="B145" s="4"/>
      <c r="C145" s="5"/>
      <c r="D145" s="6"/>
      <c r="E145" s="10"/>
      <c r="F145" s="11"/>
      <c r="G145" s="10"/>
      <c r="H145" s="14"/>
      <c r="I145" s="14"/>
      <c r="J145" s="14"/>
      <c r="K145" s="11"/>
      <c r="N145" s="4"/>
      <c r="O145" s="5"/>
      <c r="P145" s="5"/>
      <c r="Q145" s="5"/>
      <c r="R145" s="5"/>
      <c r="S145" s="6"/>
      <c r="T145" s="6"/>
      <c r="U145" s="6"/>
      <c r="V145" s="20"/>
    </row>
    <row r="146" spans="2:22" x14ac:dyDescent="0.35">
      <c r="B146" s="4"/>
      <c r="C146" s="5"/>
      <c r="D146" s="6"/>
      <c r="E146" s="10"/>
      <c r="F146" s="11"/>
      <c r="G146" s="10"/>
      <c r="H146" s="14"/>
      <c r="I146" s="14"/>
      <c r="J146" s="14"/>
      <c r="K146" s="11"/>
      <c r="N146" s="4"/>
      <c r="O146" s="5"/>
      <c r="P146" s="5"/>
      <c r="Q146" s="5"/>
      <c r="R146" s="5"/>
      <c r="S146" s="6"/>
      <c r="T146" s="6"/>
      <c r="U146" s="6"/>
      <c r="V146" s="20"/>
    </row>
    <row r="147" spans="2:22" x14ac:dyDescent="0.35">
      <c r="B147" s="4"/>
      <c r="C147" s="5"/>
      <c r="D147" s="6"/>
      <c r="E147" s="10"/>
      <c r="F147" s="11"/>
      <c r="G147" s="10"/>
      <c r="H147" s="14"/>
      <c r="I147" s="14"/>
      <c r="J147" s="14"/>
      <c r="K147" s="11"/>
      <c r="N147" s="4"/>
      <c r="O147" s="5"/>
      <c r="P147" s="5"/>
      <c r="Q147" s="5"/>
      <c r="R147" s="5"/>
      <c r="S147" s="6"/>
      <c r="T147" s="6"/>
      <c r="U147" s="6"/>
      <c r="V147" s="20"/>
    </row>
    <row r="148" spans="2:22" x14ac:dyDescent="0.35">
      <c r="B148" s="4"/>
      <c r="C148" s="5"/>
      <c r="D148" s="6"/>
      <c r="E148" s="10"/>
      <c r="F148" s="11"/>
      <c r="G148" s="10"/>
      <c r="H148" s="14"/>
      <c r="I148" s="14"/>
      <c r="J148" s="14"/>
      <c r="K148" s="11"/>
      <c r="N148" s="4"/>
      <c r="O148" s="5"/>
      <c r="P148" s="5"/>
      <c r="Q148" s="5"/>
      <c r="R148" s="5"/>
      <c r="S148" s="6"/>
      <c r="T148" s="6"/>
      <c r="U148" s="6"/>
      <c r="V148" s="20"/>
    </row>
    <row r="149" spans="2:22" x14ac:dyDescent="0.35">
      <c r="B149" s="4"/>
      <c r="C149" s="5"/>
      <c r="D149" s="6"/>
      <c r="E149" s="10"/>
      <c r="F149" s="11"/>
      <c r="G149" s="10"/>
      <c r="H149" s="14"/>
      <c r="I149" s="14"/>
      <c r="J149" s="14"/>
      <c r="K149" s="11"/>
      <c r="N149" s="4"/>
      <c r="O149" s="5"/>
      <c r="P149" s="5"/>
      <c r="Q149" s="5"/>
      <c r="R149" s="5"/>
      <c r="S149" s="6"/>
      <c r="T149" s="6"/>
      <c r="U149" s="6"/>
      <c r="V149" s="20"/>
    </row>
    <row r="150" spans="2:22" x14ac:dyDescent="0.35">
      <c r="B150" s="4"/>
      <c r="C150" s="5"/>
      <c r="D150" s="6"/>
      <c r="E150" s="10"/>
      <c r="F150" s="11"/>
      <c r="G150" s="10"/>
      <c r="H150" s="14"/>
      <c r="I150" s="14"/>
      <c r="J150" s="14"/>
      <c r="K150" s="11"/>
      <c r="N150" s="4"/>
      <c r="O150" s="5"/>
      <c r="P150" s="5"/>
      <c r="Q150" s="5"/>
      <c r="R150" s="5"/>
      <c r="S150" s="6"/>
      <c r="T150" s="6"/>
      <c r="U150" s="6"/>
      <c r="V150" s="20"/>
    </row>
    <row r="151" spans="2:22" x14ac:dyDescent="0.35">
      <c r="B151" s="4"/>
      <c r="C151" s="5"/>
      <c r="D151" s="6"/>
      <c r="E151" s="10"/>
      <c r="F151" s="11"/>
      <c r="G151" s="10"/>
      <c r="H151" s="14"/>
      <c r="I151" s="14"/>
      <c r="J151" s="14"/>
      <c r="K151" s="11"/>
      <c r="N151" s="4"/>
      <c r="O151" s="5"/>
      <c r="P151" s="5"/>
      <c r="Q151" s="5"/>
      <c r="R151" s="5"/>
      <c r="S151" s="6"/>
      <c r="T151" s="6"/>
      <c r="U151" s="6"/>
      <c r="V151" s="20"/>
    </row>
    <row r="152" spans="2:22" x14ac:dyDescent="0.35">
      <c r="B152" s="4"/>
      <c r="C152" s="5"/>
      <c r="D152" s="6"/>
      <c r="E152" s="10"/>
      <c r="F152" s="11"/>
      <c r="G152" s="10"/>
      <c r="H152" s="14"/>
      <c r="I152" s="14"/>
      <c r="J152" s="14"/>
      <c r="K152" s="11"/>
      <c r="N152" s="4"/>
      <c r="O152" s="5"/>
      <c r="P152" s="5"/>
      <c r="Q152" s="5"/>
      <c r="R152" s="5"/>
      <c r="S152" s="6"/>
      <c r="T152" s="6"/>
      <c r="U152" s="6"/>
      <c r="V152" s="20"/>
    </row>
    <row r="153" spans="2:22" x14ac:dyDescent="0.35">
      <c r="B153" s="4"/>
      <c r="C153" s="5"/>
      <c r="D153" s="6"/>
      <c r="E153" s="10"/>
      <c r="F153" s="11"/>
      <c r="G153" s="10"/>
      <c r="H153" s="14"/>
      <c r="I153" s="14"/>
      <c r="J153" s="14"/>
      <c r="K153" s="11"/>
      <c r="N153" s="4"/>
      <c r="O153" s="5"/>
      <c r="P153" s="5"/>
      <c r="Q153" s="5"/>
      <c r="R153" s="5"/>
      <c r="S153" s="6"/>
      <c r="T153" s="6"/>
      <c r="U153" s="6"/>
      <c r="V153" s="20"/>
    </row>
    <row r="154" spans="2:22" x14ac:dyDescent="0.35">
      <c r="B154" s="4"/>
      <c r="C154" s="5"/>
      <c r="D154" s="6"/>
      <c r="E154" s="10"/>
      <c r="F154" s="11"/>
      <c r="G154" s="10"/>
      <c r="H154" s="14"/>
      <c r="I154" s="14"/>
      <c r="J154" s="14"/>
      <c r="K154" s="11"/>
      <c r="N154" s="4"/>
      <c r="O154" s="5"/>
      <c r="P154" s="5"/>
      <c r="Q154" s="5"/>
      <c r="R154" s="5"/>
      <c r="S154" s="6"/>
      <c r="T154" s="6"/>
      <c r="U154" s="6"/>
      <c r="V154" s="20"/>
    </row>
    <row r="155" spans="2:22" x14ac:dyDescent="0.35">
      <c r="B155" s="4"/>
      <c r="C155" s="5"/>
      <c r="D155" s="6"/>
      <c r="E155" s="10"/>
      <c r="F155" s="11"/>
      <c r="G155" s="10"/>
      <c r="H155" s="14"/>
      <c r="I155" s="14"/>
      <c r="J155" s="14"/>
      <c r="K155" s="11"/>
      <c r="N155" s="4"/>
      <c r="O155" s="5"/>
      <c r="P155" s="5"/>
      <c r="Q155" s="5"/>
      <c r="R155" s="5"/>
      <c r="S155" s="6"/>
      <c r="T155" s="6"/>
      <c r="U155" s="6"/>
      <c r="V155" s="20"/>
    </row>
    <row r="156" spans="2:22" x14ac:dyDescent="0.35">
      <c r="B156" s="4"/>
      <c r="C156" s="5"/>
      <c r="D156" s="6"/>
      <c r="E156" s="10"/>
      <c r="F156" s="11"/>
      <c r="G156" s="10"/>
      <c r="H156" s="14"/>
      <c r="I156" s="14"/>
      <c r="J156" s="14"/>
      <c r="K156" s="11"/>
      <c r="N156" s="4"/>
      <c r="O156" s="5"/>
      <c r="P156" s="5"/>
      <c r="Q156" s="5"/>
      <c r="R156" s="5"/>
      <c r="S156" s="6"/>
      <c r="T156" s="6"/>
      <c r="U156" s="6"/>
      <c r="V156" s="20"/>
    </row>
    <row r="157" spans="2:22" x14ac:dyDescent="0.35">
      <c r="B157" s="4"/>
      <c r="C157" s="5"/>
      <c r="D157" s="6"/>
      <c r="E157" s="10"/>
      <c r="F157" s="11"/>
      <c r="G157" s="10"/>
      <c r="H157" s="14"/>
      <c r="I157" s="14"/>
      <c r="J157" s="14"/>
      <c r="K157" s="11"/>
      <c r="N157" s="4"/>
      <c r="O157" s="5"/>
      <c r="P157" s="5"/>
      <c r="Q157" s="5"/>
      <c r="R157" s="5"/>
      <c r="S157" s="6"/>
      <c r="T157" s="6"/>
      <c r="U157" s="6"/>
      <c r="V157" s="20"/>
    </row>
    <row r="158" spans="2:22" x14ac:dyDescent="0.35">
      <c r="B158" s="4"/>
      <c r="C158" s="5"/>
      <c r="D158" s="6"/>
      <c r="E158" s="10"/>
      <c r="F158" s="11"/>
      <c r="G158" s="10"/>
      <c r="H158" s="14"/>
      <c r="I158" s="14"/>
      <c r="J158" s="14"/>
      <c r="K158" s="11"/>
      <c r="N158" s="4"/>
      <c r="O158" s="5"/>
      <c r="P158" s="5"/>
      <c r="Q158" s="5"/>
      <c r="R158" s="5"/>
      <c r="S158" s="6"/>
      <c r="T158" s="6"/>
      <c r="U158" s="6"/>
      <c r="V158" s="20"/>
    </row>
    <row r="159" spans="2:22" x14ac:dyDescent="0.35">
      <c r="B159" s="4"/>
      <c r="C159" s="5"/>
      <c r="D159" s="6"/>
      <c r="E159" s="10"/>
      <c r="F159" s="11"/>
      <c r="G159" s="10"/>
      <c r="H159" s="14"/>
      <c r="I159" s="14"/>
      <c r="J159" s="14"/>
      <c r="K159" s="11"/>
      <c r="N159" s="4"/>
      <c r="O159" s="5"/>
      <c r="P159" s="5"/>
      <c r="Q159" s="5"/>
      <c r="R159" s="5"/>
      <c r="S159" s="6"/>
      <c r="T159" s="6"/>
      <c r="U159" s="6"/>
      <c r="V159" s="20"/>
    </row>
    <row r="160" spans="2:22" x14ac:dyDescent="0.35">
      <c r="B160" s="4"/>
      <c r="C160" s="5"/>
      <c r="D160" s="6"/>
      <c r="E160" s="10"/>
      <c r="F160" s="11"/>
      <c r="G160" s="10"/>
      <c r="H160" s="14"/>
      <c r="I160" s="14"/>
      <c r="J160" s="14"/>
      <c r="K160" s="11"/>
      <c r="N160" s="4"/>
      <c r="O160" s="5"/>
      <c r="P160" s="5"/>
      <c r="Q160" s="5"/>
      <c r="R160" s="5"/>
      <c r="S160" s="6"/>
      <c r="T160" s="6"/>
      <c r="U160" s="6"/>
      <c r="V160" s="20"/>
    </row>
    <row r="161" spans="2:22" x14ac:dyDescent="0.35">
      <c r="B161" s="4"/>
      <c r="C161" s="5"/>
      <c r="D161" s="6"/>
      <c r="E161" s="10"/>
      <c r="F161" s="11"/>
      <c r="G161" s="10"/>
      <c r="H161" s="14"/>
      <c r="I161" s="14"/>
      <c r="J161" s="14"/>
      <c r="K161" s="11"/>
      <c r="N161" s="4"/>
      <c r="O161" s="5"/>
      <c r="P161" s="5"/>
      <c r="Q161" s="5"/>
      <c r="R161" s="5"/>
      <c r="S161" s="6"/>
      <c r="T161" s="6"/>
      <c r="U161" s="6"/>
      <c r="V161" s="20"/>
    </row>
    <row r="162" spans="2:22" x14ac:dyDescent="0.35">
      <c r="B162" s="4"/>
      <c r="C162" s="5"/>
      <c r="D162" s="6"/>
      <c r="E162" s="10"/>
      <c r="F162" s="11"/>
      <c r="G162" s="10"/>
      <c r="H162" s="14"/>
      <c r="I162" s="14"/>
      <c r="J162" s="14"/>
      <c r="K162" s="11"/>
      <c r="N162" s="4"/>
      <c r="O162" s="5"/>
      <c r="P162" s="5"/>
      <c r="Q162" s="5"/>
      <c r="R162" s="5"/>
      <c r="S162" s="6"/>
      <c r="T162" s="6"/>
      <c r="U162" s="6"/>
      <c r="V162" s="20"/>
    </row>
    <row r="163" spans="2:22" x14ac:dyDescent="0.35">
      <c r="B163" s="4"/>
      <c r="C163" s="5"/>
      <c r="D163" s="6"/>
      <c r="E163" s="10"/>
      <c r="F163" s="11"/>
      <c r="G163" s="10"/>
      <c r="H163" s="14"/>
      <c r="I163" s="14"/>
      <c r="J163" s="14"/>
      <c r="K163" s="11"/>
      <c r="N163" s="4"/>
      <c r="O163" s="5"/>
      <c r="P163" s="5"/>
      <c r="Q163" s="5"/>
      <c r="R163" s="5"/>
      <c r="S163" s="6"/>
      <c r="T163" s="6"/>
      <c r="U163" s="6"/>
      <c r="V163" s="20"/>
    </row>
    <row r="164" spans="2:22" x14ac:dyDescent="0.35">
      <c r="B164" s="4"/>
      <c r="C164" s="5"/>
      <c r="D164" s="6"/>
      <c r="E164" s="10"/>
      <c r="F164" s="11"/>
      <c r="G164" s="10"/>
      <c r="H164" s="14"/>
      <c r="I164" s="14"/>
      <c r="J164" s="14"/>
      <c r="K164" s="11"/>
      <c r="N164" s="4"/>
      <c r="O164" s="5"/>
      <c r="P164" s="5"/>
      <c r="Q164" s="5"/>
      <c r="R164" s="5"/>
      <c r="S164" s="6"/>
      <c r="T164" s="6"/>
      <c r="U164" s="6"/>
      <c r="V164" s="20"/>
    </row>
    <row r="165" spans="2:22" x14ac:dyDescent="0.35">
      <c r="B165" s="4"/>
      <c r="C165" s="5"/>
      <c r="D165" s="6"/>
      <c r="E165" s="10"/>
      <c r="F165" s="11"/>
      <c r="G165" s="10"/>
      <c r="H165" s="14"/>
      <c r="I165" s="14"/>
      <c r="J165" s="14"/>
      <c r="K165" s="11"/>
      <c r="N165" s="4"/>
      <c r="O165" s="5"/>
      <c r="P165" s="5"/>
      <c r="Q165" s="5"/>
      <c r="R165" s="5"/>
      <c r="S165" s="6"/>
      <c r="T165" s="6"/>
      <c r="U165" s="6"/>
      <c r="V165" s="20"/>
    </row>
    <row r="166" spans="2:22" x14ac:dyDescent="0.35">
      <c r="B166" s="4"/>
      <c r="C166" s="5"/>
      <c r="D166" s="6"/>
      <c r="E166" s="10"/>
      <c r="F166" s="11"/>
      <c r="G166" s="10"/>
      <c r="H166" s="14"/>
      <c r="I166" s="14"/>
      <c r="J166" s="14"/>
      <c r="K166" s="11"/>
      <c r="N166" s="4"/>
      <c r="O166" s="5"/>
      <c r="P166" s="5"/>
      <c r="Q166" s="5"/>
      <c r="R166" s="5"/>
      <c r="S166" s="6"/>
      <c r="T166" s="6"/>
      <c r="U166" s="6"/>
      <c r="V166" s="20"/>
    </row>
    <row r="167" spans="2:22" x14ac:dyDescent="0.35">
      <c r="B167" s="4"/>
      <c r="C167" s="5"/>
      <c r="D167" s="6"/>
      <c r="E167" s="10"/>
      <c r="F167" s="11"/>
      <c r="G167" s="10"/>
      <c r="H167" s="14"/>
      <c r="I167" s="14"/>
      <c r="J167" s="14"/>
      <c r="K167" s="11"/>
      <c r="N167" s="4"/>
      <c r="O167" s="5"/>
      <c r="P167" s="5"/>
      <c r="Q167" s="5"/>
      <c r="R167" s="5"/>
      <c r="S167" s="6"/>
      <c r="T167" s="6"/>
      <c r="U167" s="6"/>
      <c r="V167" s="20"/>
    </row>
    <row r="168" spans="2:22" x14ac:dyDescent="0.35">
      <c r="B168" s="4"/>
      <c r="C168" s="5"/>
      <c r="D168" s="6"/>
      <c r="E168" s="10"/>
      <c r="F168" s="11"/>
      <c r="G168" s="10"/>
      <c r="H168" s="14"/>
      <c r="I168" s="14"/>
      <c r="J168" s="14"/>
      <c r="K168" s="11"/>
      <c r="N168" s="4"/>
      <c r="O168" s="5"/>
      <c r="P168" s="5"/>
      <c r="Q168" s="5"/>
      <c r="R168" s="5"/>
      <c r="S168" s="6"/>
      <c r="T168" s="6"/>
      <c r="U168" s="6"/>
      <c r="V168" s="20"/>
    </row>
    <row r="169" spans="2:22" x14ac:dyDescent="0.35">
      <c r="B169" s="4"/>
      <c r="C169" s="5"/>
      <c r="D169" s="6"/>
      <c r="E169" s="10"/>
      <c r="F169" s="11"/>
      <c r="G169" s="10"/>
      <c r="H169" s="14"/>
      <c r="I169" s="14"/>
      <c r="J169" s="14"/>
      <c r="K169" s="11"/>
      <c r="N169" s="4"/>
      <c r="O169" s="5"/>
      <c r="P169" s="5"/>
      <c r="Q169" s="5"/>
      <c r="R169" s="5"/>
      <c r="S169" s="6"/>
      <c r="T169" s="6"/>
      <c r="U169" s="6"/>
      <c r="V169" s="20"/>
    </row>
    <row r="170" spans="2:22" x14ac:dyDescent="0.35">
      <c r="B170" s="4"/>
      <c r="C170" s="5"/>
      <c r="D170" s="6"/>
      <c r="E170" s="10"/>
      <c r="F170" s="11"/>
      <c r="G170" s="10"/>
      <c r="H170" s="14"/>
      <c r="I170" s="14"/>
      <c r="J170" s="14"/>
      <c r="K170" s="11"/>
      <c r="N170" s="4"/>
      <c r="O170" s="5"/>
      <c r="P170" s="5"/>
      <c r="Q170" s="5"/>
      <c r="R170" s="5"/>
      <c r="S170" s="6"/>
      <c r="T170" s="6"/>
      <c r="U170" s="6"/>
      <c r="V170" s="20"/>
    </row>
    <row r="171" spans="2:22" x14ac:dyDescent="0.35">
      <c r="B171" s="4"/>
      <c r="C171" s="5"/>
      <c r="D171" s="6"/>
      <c r="E171" s="10"/>
      <c r="F171" s="11"/>
      <c r="G171" s="10"/>
      <c r="H171" s="14"/>
      <c r="I171" s="14"/>
      <c r="J171" s="14"/>
      <c r="K171" s="11"/>
      <c r="N171" s="4"/>
      <c r="O171" s="5"/>
      <c r="P171" s="5"/>
      <c r="Q171" s="5"/>
      <c r="R171" s="5"/>
      <c r="S171" s="6"/>
      <c r="T171" s="6"/>
      <c r="U171" s="6"/>
      <c r="V171" s="20"/>
    </row>
    <row r="172" spans="2:22" x14ac:dyDescent="0.35">
      <c r="B172" s="4"/>
      <c r="C172" s="5"/>
      <c r="D172" s="6"/>
      <c r="E172" s="10"/>
      <c r="F172" s="11"/>
      <c r="G172" s="10"/>
      <c r="H172" s="14"/>
      <c r="I172" s="14"/>
      <c r="J172" s="14"/>
      <c r="K172" s="11"/>
      <c r="N172" s="4"/>
      <c r="O172" s="5"/>
      <c r="P172" s="5"/>
      <c r="Q172" s="5"/>
      <c r="R172" s="5"/>
      <c r="S172" s="6"/>
      <c r="T172" s="6"/>
      <c r="U172" s="6"/>
      <c r="V172" s="20"/>
    </row>
    <row r="173" spans="2:22" x14ac:dyDescent="0.35">
      <c r="B173" s="4"/>
      <c r="C173" s="5"/>
      <c r="D173" s="6"/>
      <c r="E173" s="10"/>
      <c r="F173" s="11"/>
      <c r="G173" s="10"/>
      <c r="H173" s="14"/>
      <c r="I173" s="14"/>
      <c r="J173" s="14"/>
      <c r="K173" s="11"/>
      <c r="N173" s="4"/>
      <c r="O173" s="5"/>
      <c r="P173" s="5"/>
      <c r="Q173" s="5"/>
      <c r="R173" s="5"/>
      <c r="S173" s="6"/>
      <c r="T173" s="6"/>
      <c r="U173" s="6"/>
      <c r="V173" s="20"/>
    </row>
    <row r="174" spans="2:22" x14ac:dyDescent="0.35">
      <c r="B174" s="4"/>
      <c r="C174" s="5"/>
      <c r="D174" s="6"/>
      <c r="E174" s="10"/>
      <c r="F174" s="11"/>
      <c r="G174" s="10"/>
      <c r="H174" s="14"/>
      <c r="I174" s="14"/>
      <c r="J174" s="14"/>
      <c r="K174" s="11"/>
      <c r="N174" s="4"/>
      <c r="O174" s="5"/>
      <c r="P174" s="5"/>
      <c r="Q174" s="5"/>
      <c r="R174" s="5"/>
      <c r="S174" s="6"/>
      <c r="T174" s="6"/>
      <c r="U174" s="6"/>
      <c r="V174" s="20"/>
    </row>
    <row r="175" spans="2:22" x14ac:dyDescent="0.35">
      <c r="B175" s="4"/>
      <c r="C175" s="5"/>
      <c r="D175" s="6"/>
      <c r="E175" s="10"/>
      <c r="F175" s="11"/>
      <c r="G175" s="10"/>
      <c r="H175" s="14"/>
      <c r="I175" s="14"/>
      <c r="J175" s="14"/>
      <c r="K175" s="11"/>
      <c r="N175" s="4"/>
      <c r="O175" s="5"/>
      <c r="P175" s="5"/>
      <c r="Q175" s="5"/>
      <c r="R175" s="5"/>
      <c r="S175" s="6"/>
      <c r="T175" s="6"/>
      <c r="U175" s="6"/>
      <c r="V175" s="20"/>
    </row>
    <row r="176" spans="2:22" x14ac:dyDescent="0.35">
      <c r="B176" s="4"/>
      <c r="C176" s="5"/>
      <c r="D176" s="6"/>
      <c r="E176" s="10"/>
      <c r="F176" s="11"/>
      <c r="G176" s="10"/>
      <c r="H176" s="14"/>
      <c r="I176" s="14"/>
      <c r="J176" s="14"/>
      <c r="K176" s="11"/>
      <c r="N176" s="4"/>
      <c r="O176" s="5"/>
      <c r="P176" s="5"/>
      <c r="Q176" s="5"/>
      <c r="R176" s="5"/>
      <c r="S176" s="6"/>
      <c r="T176" s="6"/>
      <c r="U176" s="6"/>
      <c r="V176" s="20"/>
    </row>
    <row r="177" spans="2:22" x14ac:dyDescent="0.35">
      <c r="B177" s="4"/>
      <c r="C177" s="5"/>
      <c r="D177" s="6"/>
      <c r="E177" s="10"/>
      <c r="F177" s="11"/>
      <c r="G177" s="10"/>
      <c r="H177" s="14"/>
      <c r="I177" s="14"/>
      <c r="J177" s="14"/>
      <c r="K177" s="11"/>
      <c r="N177" s="4"/>
      <c r="O177" s="5"/>
      <c r="P177" s="5"/>
      <c r="Q177" s="5"/>
      <c r="R177" s="5"/>
      <c r="S177" s="6"/>
      <c r="T177" s="6"/>
      <c r="U177" s="6"/>
      <c r="V177" s="20"/>
    </row>
    <row r="178" spans="2:22" x14ac:dyDescent="0.35">
      <c r="B178" s="4"/>
      <c r="C178" s="5"/>
      <c r="D178" s="6"/>
      <c r="E178" s="10"/>
      <c r="F178" s="11"/>
      <c r="G178" s="10"/>
      <c r="H178" s="14"/>
      <c r="I178" s="14"/>
      <c r="J178" s="14"/>
      <c r="K178" s="11"/>
      <c r="N178" s="4"/>
      <c r="O178" s="5"/>
      <c r="P178" s="5"/>
      <c r="Q178" s="5"/>
      <c r="R178" s="5"/>
      <c r="S178" s="6"/>
      <c r="T178" s="6"/>
      <c r="U178" s="6"/>
      <c r="V178" s="20"/>
    </row>
    <row r="179" spans="2:22" x14ac:dyDescent="0.35">
      <c r="B179" s="4"/>
      <c r="C179" s="5"/>
      <c r="D179" s="6"/>
      <c r="E179" s="10"/>
      <c r="F179" s="11"/>
      <c r="G179" s="10"/>
      <c r="H179" s="14"/>
      <c r="I179" s="14"/>
      <c r="J179" s="14"/>
      <c r="K179" s="11"/>
      <c r="N179" s="4"/>
      <c r="O179" s="5"/>
      <c r="P179" s="5"/>
      <c r="Q179" s="5"/>
      <c r="R179" s="5"/>
      <c r="S179" s="6"/>
      <c r="T179" s="6"/>
      <c r="U179" s="6"/>
      <c r="V179" s="20"/>
    </row>
    <row r="180" spans="2:22" x14ac:dyDescent="0.35">
      <c r="B180" s="4"/>
      <c r="C180" s="5"/>
      <c r="D180" s="6"/>
      <c r="E180" s="10"/>
      <c r="F180" s="11"/>
      <c r="G180" s="10"/>
      <c r="H180" s="14"/>
      <c r="I180" s="14"/>
      <c r="J180" s="14"/>
      <c r="K180" s="11"/>
      <c r="N180" s="4"/>
      <c r="O180" s="5"/>
      <c r="P180" s="5"/>
      <c r="Q180" s="5"/>
      <c r="R180" s="5"/>
      <c r="S180" s="6"/>
      <c r="T180" s="6"/>
      <c r="U180" s="6"/>
      <c r="V180" s="20"/>
    </row>
    <row r="181" spans="2:22" x14ac:dyDescent="0.35">
      <c r="B181" s="4"/>
      <c r="C181" s="5"/>
      <c r="D181" s="6"/>
      <c r="E181" s="10"/>
      <c r="F181" s="11"/>
      <c r="G181" s="10"/>
      <c r="H181" s="14"/>
      <c r="I181" s="14"/>
      <c r="J181" s="14"/>
      <c r="K181" s="11"/>
      <c r="N181" s="4"/>
      <c r="O181" s="5"/>
      <c r="P181" s="5"/>
      <c r="Q181" s="5"/>
      <c r="R181" s="5"/>
      <c r="S181" s="6"/>
      <c r="T181" s="6"/>
      <c r="U181" s="6"/>
      <c r="V181" s="20"/>
    </row>
    <row r="182" spans="2:22" x14ac:dyDescent="0.35">
      <c r="B182" s="4"/>
      <c r="C182" s="5"/>
      <c r="D182" s="6"/>
      <c r="E182" s="10"/>
      <c r="F182" s="11"/>
      <c r="G182" s="10"/>
      <c r="H182" s="14"/>
      <c r="I182" s="14"/>
      <c r="J182" s="14"/>
      <c r="K182" s="11"/>
      <c r="N182" s="4"/>
      <c r="O182" s="5"/>
      <c r="P182" s="5"/>
      <c r="Q182" s="5"/>
      <c r="R182" s="5"/>
      <c r="S182" s="6"/>
      <c r="T182" s="6"/>
      <c r="U182" s="6"/>
      <c r="V182" s="20"/>
    </row>
    <row r="183" spans="2:22" x14ac:dyDescent="0.35">
      <c r="B183" s="4"/>
      <c r="C183" s="5"/>
      <c r="D183" s="6"/>
      <c r="E183" s="10"/>
      <c r="F183" s="11"/>
      <c r="G183" s="10"/>
      <c r="H183" s="14"/>
      <c r="I183" s="14"/>
      <c r="J183" s="14"/>
      <c r="K183" s="11"/>
      <c r="N183" s="4"/>
      <c r="O183" s="5"/>
      <c r="P183" s="5"/>
      <c r="Q183" s="5"/>
      <c r="R183" s="5"/>
      <c r="S183" s="6"/>
      <c r="T183" s="6"/>
      <c r="U183" s="6"/>
      <c r="V183" s="20"/>
    </row>
    <row r="184" spans="2:22" x14ac:dyDescent="0.35">
      <c r="B184" s="4"/>
      <c r="C184" s="5"/>
      <c r="D184" s="6"/>
      <c r="E184" s="10"/>
      <c r="F184" s="11"/>
      <c r="G184" s="10"/>
      <c r="H184" s="14"/>
      <c r="I184" s="14"/>
      <c r="J184" s="14"/>
      <c r="K184" s="11"/>
      <c r="N184" s="4"/>
      <c r="O184" s="5"/>
      <c r="P184" s="5"/>
      <c r="Q184" s="5"/>
      <c r="R184" s="5"/>
      <c r="S184" s="6"/>
      <c r="T184" s="6"/>
      <c r="U184" s="6"/>
      <c r="V184" s="20"/>
    </row>
    <row r="185" spans="2:22" x14ac:dyDescent="0.35">
      <c r="B185" s="4"/>
      <c r="C185" s="5"/>
      <c r="D185" s="6"/>
      <c r="E185" s="10"/>
      <c r="F185" s="11"/>
      <c r="G185" s="10"/>
      <c r="H185" s="14"/>
      <c r="I185" s="14"/>
      <c r="J185" s="14"/>
      <c r="K185" s="11"/>
      <c r="N185" s="4"/>
      <c r="O185" s="5"/>
      <c r="P185" s="5"/>
      <c r="Q185" s="5"/>
      <c r="R185" s="5"/>
      <c r="S185" s="6"/>
      <c r="T185" s="6"/>
      <c r="U185" s="6"/>
      <c r="V185" s="20"/>
    </row>
    <row r="186" spans="2:22" x14ac:dyDescent="0.35">
      <c r="B186" s="4"/>
      <c r="C186" s="5"/>
      <c r="D186" s="6"/>
      <c r="E186" s="10"/>
      <c r="F186" s="11"/>
      <c r="G186" s="10"/>
      <c r="H186" s="14"/>
      <c r="I186" s="14"/>
      <c r="J186" s="14"/>
      <c r="K186" s="11"/>
      <c r="N186" s="4"/>
      <c r="O186" s="5"/>
      <c r="P186" s="5"/>
      <c r="Q186" s="5"/>
      <c r="R186" s="5"/>
      <c r="S186" s="6"/>
      <c r="T186" s="6"/>
      <c r="U186" s="6"/>
      <c r="V186" s="20"/>
    </row>
    <row r="187" spans="2:22" x14ac:dyDescent="0.35">
      <c r="B187" s="4"/>
      <c r="C187" s="5"/>
      <c r="D187" s="6"/>
      <c r="E187" s="10"/>
      <c r="F187" s="11"/>
      <c r="G187" s="10"/>
      <c r="H187" s="14"/>
      <c r="I187" s="14"/>
      <c r="J187" s="14"/>
      <c r="K187" s="11"/>
      <c r="N187" s="4"/>
      <c r="O187" s="5"/>
      <c r="P187" s="5"/>
      <c r="Q187" s="5"/>
      <c r="R187" s="5"/>
      <c r="S187" s="6"/>
      <c r="T187" s="6"/>
      <c r="U187" s="6"/>
      <c r="V187" s="20"/>
    </row>
    <row r="188" spans="2:22" x14ac:dyDescent="0.35">
      <c r="B188" s="4"/>
      <c r="C188" s="5"/>
      <c r="D188" s="6"/>
      <c r="E188" s="10"/>
      <c r="F188" s="11"/>
      <c r="G188" s="10"/>
      <c r="H188" s="14"/>
      <c r="I188" s="14"/>
      <c r="J188" s="14"/>
      <c r="K188" s="11"/>
      <c r="N188" s="4"/>
      <c r="O188" s="5"/>
      <c r="P188" s="5"/>
      <c r="Q188" s="5"/>
      <c r="R188" s="5"/>
      <c r="S188" s="6"/>
      <c r="T188" s="6"/>
      <c r="U188" s="6"/>
      <c r="V188" s="20"/>
    </row>
    <row r="189" spans="2:22" x14ac:dyDescent="0.35">
      <c r="B189" s="4"/>
      <c r="C189" s="5"/>
      <c r="D189" s="6"/>
      <c r="E189" s="10"/>
      <c r="F189" s="11"/>
      <c r="G189" s="10"/>
      <c r="H189" s="14"/>
      <c r="I189" s="14"/>
      <c r="J189" s="14"/>
      <c r="K189" s="11"/>
      <c r="N189" s="4"/>
      <c r="O189" s="5"/>
      <c r="P189" s="5"/>
      <c r="Q189" s="5"/>
      <c r="R189" s="5"/>
      <c r="S189" s="6"/>
      <c r="T189" s="6"/>
      <c r="U189" s="6"/>
      <c r="V189" s="20"/>
    </row>
    <row r="190" spans="2:22" x14ac:dyDescent="0.35">
      <c r="B190" s="4"/>
      <c r="C190" s="5"/>
      <c r="D190" s="6"/>
      <c r="E190" s="10"/>
      <c r="F190" s="11"/>
      <c r="G190" s="10"/>
      <c r="H190" s="14"/>
      <c r="I190" s="14"/>
      <c r="J190" s="14"/>
      <c r="K190" s="11"/>
      <c r="N190" s="4"/>
      <c r="O190" s="5"/>
      <c r="P190" s="5"/>
      <c r="Q190" s="5"/>
      <c r="R190" s="5"/>
      <c r="S190" s="6"/>
      <c r="T190" s="6"/>
      <c r="U190" s="6"/>
      <c r="V190" s="20"/>
    </row>
    <row r="191" spans="2:22" x14ac:dyDescent="0.35">
      <c r="B191" s="4"/>
      <c r="C191" s="5"/>
      <c r="D191" s="6"/>
      <c r="E191" s="10"/>
      <c r="F191" s="11"/>
      <c r="G191" s="10"/>
      <c r="H191" s="14"/>
      <c r="I191" s="14"/>
      <c r="J191" s="14"/>
      <c r="K191" s="11"/>
      <c r="N191" s="4"/>
      <c r="O191" s="5"/>
      <c r="P191" s="5"/>
      <c r="Q191" s="5"/>
      <c r="R191" s="5"/>
      <c r="S191" s="6"/>
      <c r="T191" s="6"/>
      <c r="U191" s="6"/>
      <c r="V191" s="20"/>
    </row>
    <row r="192" spans="2:22" x14ac:dyDescent="0.35">
      <c r="B192" s="4"/>
      <c r="C192" s="5"/>
      <c r="D192" s="6"/>
      <c r="E192" s="10"/>
      <c r="F192" s="11"/>
      <c r="G192" s="10"/>
      <c r="H192" s="14"/>
      <c r="I192" s="14"/>
      <c r="J192" s="14"/>
      <c r="K192" s="11"/>
      <c r="N192" s="4"/>
      <c r="O192" s="5"/>
      <c r="P192" s="5"/>
      <c r="Q192" s="5"/>
      <c r="R192" s="5"/>
      <c r="S192" s="6"/>
      <c r="T192" s="6"/>
      <c r="U192" s="6"/>
      <c r="V192" s="20"/>
    </row>
    <row r="193" spans="2:22" x14ac:dyDescent="0.35">
      <c r="B193" s="4"/>
      <c r="C193" s="5"/>
      <c r="D193" s="6"/>
      <c r="E193" s="10"/>
      <c r="F193" s="11"/>
      <c r="G193" s="10"/>
      <c r="H193" s="14"/>
      <c r="I193" s="14"/>
      <c r="J193" s="14"/>
      <c r="K193" s="11"/>
      <c r="N193" s="4"/>
      <c r="O193" s="5"/>
      <c r="P193" s="5"/>
      <c r="Q193" s="5"/>
      <c r="R193" s="5"/>
      <c r="S193" s="6"/>
      <c r="T193" s="6"/>
      <c r="U193" s="6"/>
      <c r="V193" s="20"/>
    </row>
    <row r="194" spans="2:22" x14ac:dyDescent="0.35">
      <c r="B194" s="4"/>
      <c r="C194" s="5"/>
      <c r="D194" s="6"/>
      <c r="E194" s="10"/>
      <c r="F194" s="11"/>
      <c r="G194" s="10"/>
      <c r="H194" s="14"/>
      <c r="I194" s="14"/>
      <c r="J194" s="14"/>
      <c r="K194" s="11"/>
      <c r="N194" s="4"/>
      <c r="O194" s="5"/>
      <c r="P194" s="5"/>
      <c r="Q194" s="5"/>
      <c r="R194" s="5"/>
      <c r="S194" s="6"/>
      <c r="T194" s="6"/>
      <c r="U194" s="6"/>
      <c r="V194" s="20"/>
    </row>
    <row r="195" spans="2:22" x14ac:dyDescent="0.35">
      <c r="B195" s="4"/>
      <c r="C195" s="5"/>
      <c r="D195" s="6"/>
      <c r="E195" s="10"/>
      <c r="F195" s="11"/>
      <c r="G195" s="10"/>
      <c r="H195" s="14"/>
      <c r="I195" s="14"/>
      <c r="J195" s="14"/>
      <c r="K195" s="11"/>
      <c r="N195" s="4"/>
      <c r="O195" s="5"/>
      <c r="P195" s="5"/>
      <c r="Q195" s="5"/>
      <c r="R195" s="5"/>
      <c r="S195" s="6"/>
      <c r="T195" s="6"/>
      <c r="U195" s="6"/>
      <c r="V195" s="20"/>
    </row>
    <row r="196" spans="2:22" x14ac:dyDescent="0.35">
      <c r="B196" s="4"/>
      <c r="C196" s="5"/>
      <c r="D196" s="6"/>
      <c r="E196" s="10"/>
      <c r="F196" s="11"/>
      <c r="G196" s="10"/>
      <c r="H196" s="14"/>
      <c r="I196" s="14"/>
      <c r="J196" s="14"/>
      <c r="K196" s="11"/>
      <c r="N196" s="4"/>
      <c r="O196" s="5"/>
      <c r="P196" s="5"/>
      <c r="Q196" s="5"/>
      <c r="R196" s="5"/>
      <c r="S196" s="6"/>
      <c r="T196" s="6"/>
      <c r="U196" s="6"/>
      <c r="V196" s="20"/>
    </row>
    <row r="197" spans="2:22" x14ac:dyDescent="0.35">
      <c r="B197" s="4"/>
      <c r="C197" s="5"/>
      <c r="D197" s="6"/>
      <c r="E197" s="10"/>
      <c r="F197" s="11"/>
      <c r="G197" s="10"/>
      <c r="H197" s="14"/>
      <c r="I197" s="14"/>
      <c r="J197" s="14"/>
      <c r="K197" s="11"/>
      <c r="N197" s="4"/>
      <c r="O197" s="5"/>
      <c r="P197" s="5"/>
      <c r="Q197" s="5"/>
      <c r="R197" s="5"/>
      <c r="S197" s="6"/>
      <c r="T197" s="6"/>
      <c r="U197" s="6"/>
      <c r="V197" s="20"/>
    </row>
    <row r="198" spans="2:22" x14ac:dyDescent="0.35">
      <c r="B198" s="4"/>
      <c r="C198" s="5"/>
      <c r="D198" s="6"/>
      <c r="E198" s="10"/>
      <c r="F198" s="11"/>
      <c r="G198" s="10"/>
      <c r="H198" s="14"/>
      <c r="I198" s="14"/>
      <c r="J198" s="14"/>
      <c r="K198" s="11"/>
      <c r="N198" s="4"/>
      <c r="O198" s="5"/>
      <c r="P198" s="5"/>
      <c r="Q198" s="5"/>
      <c r="R198" s="5"/>
      <c r="S198" s="6"/>
      <c r="T198" s="6"/>
      <c r="U198" s="6"/>
      <c r="V198" s="20"/>
    </row>
    <row r="199" spans="2:22" x14ac:dyDescent="0.35">
      <c r="B199" s="4"/>
      <c r="C199" s="5"/>
      <c r="D199" s="6"/>
      <c r="E199" s="10"/>
      <c r="F199" s="11"/>
      <c r="G199" s="10"/>
      <c r="H199" s="14"/>
      <c r="I199" s="14"/>
      <c r="J199" s="14"/>
      <c r="K199" s="11"/>
      <c r="N199" s="4"/>
      <c r="O199" s="5"/>
      <c r="P199" s="5"/>
      <c r="Q199" s="5"/>
      <c r="R199" s="5"/>
      <c r="S199" s="6"/>
      <c r="T199" s="6"/>
      <c r="U199" s="6"/>
      <c r="V199" s="20"/>
    </row>
    <row r="200" spans="2:22" x14ac:dyDescent="0.35">
      <c r="B200" s="4"/>
      <c r="C200" s="5"/>
      <c r="D200" s="6"/>
      <c r="E200" s="10"/>
      <c r="F200" s="11"/>
      <c r="G200" s="10"/>
      <c r="H200" s="14"/>
      <c r="I200" s="14"/>
      <c r="J200" s="14"/>
      <c r="K200" s="11"/>
      <c r="N200" s="4"/>
      <c r="O200" s="5"/>
      <c r="P200" s="5"/>
      <c r="Q200" s="5"/>
      <c r="R200" s="5"/>
      <c r="S200" s="6"/>
      <c r="T200" s="6"/>
      <c r="U200" s="6"/>
      <c r="V200" s="20"/>
    </row>
    <row r="201" spans="2:22" x14ac:dyDescent="0.35">
      <c r="B201" s="4"/>
      <c r="C201" s="5"/>
      <c r="D201" s="6"/>
      <c r="E201" s="10"/>
      <c r="F201" s="11"/>
      <c r="G201" s="10"/>
      <c r="H201" s="14"/>
      <c r="I201" s="14"/>
      <c r="J201" s="14"/>
      <c r="K201" s="11"/>
      <c r="N201" s="4"/>
      <c r="O201" s="5"/>
      <c r="P201" s="5"/>
      <c r="Q201" s="5"/>
      <c r="R201" s="5"/>
      <c r="S201" s="6"/>
      <c r="T201" s="6"/>
      <c r="U201" s="6"/>
      <c r="V201" s="20"/>
    </row>
    <row r="202" spans="2:22" x14ac:dyDescent="0.35">
      <c r="B202" s="4"/>
      <c r="C202" s="5"/>
      <c r="D202" s="6"/>
      <c r="E202" s="10"/>
      <c r="F202" s="11"/>
      <c r="G202" s="10"/>
      <c r="H202" s="14"/>
      <c r="I202" s="14"/>
      <c r="J202" s="14"/>
      <c r="K202" s="11"/>
      <c r="N202" s="4"/>
      <c r="O202" s="5"/>
      <c r="P202" s="5"/>
      <c r="Q202" s="5"/>
      <c r="R202" s="5"/>
      <c r="S202" s="6"/>
      <c r="T202" s="6"/>
      <c r="U202" s="6"/>
      <c r="V202" s="20"/>
    </row>
    <row r="203" spans="2:22" x14ac:dyDescent="0.35">
      <c r="B203" s="4"/>
      <c r="C203" s="5"/>
      <c r="D203" s="6"/>
      <c r="E203" s="10"/>
      <c r="F203" s="11"/>
      <c r="G203" s="10"/>
      <c r="H203" s="14"/>
      <c r="I203" s="14"/>
      <c r="J203" s="14"/>
      <c r="K203" s="11"/>
      <c r="N203" s="4"/>
      <c r="O203" s="5"/>
      <c r="P203" s="5"/>
      <c r="Q203" s="5"/>
      <c r="R203" s="5"/>
      <c r="S203" s="6"/>
      <c r="T203" s="6"/>
      <c r="U203" s="6"/>
      <c r="V203" s="20"/>
    </row>
    <row r="204" spans="2:22" ht="15" thickBot="1" x14ac:dyDescent="0.4">
      <c r="B204" s="7"/>
      <c r="C204" s="8"/>
      <c r="D204" s="9"/>
      <c r="E204" s="12"/>
      <c r="F204" s="13"/>
      <c r="G204" s="12"/>
      <c r="H204" s="15"/>
      <c r="I204" s="15"/>
      <c r="J204" s="15"/>
      <c r="K204" s="13"/>
      <c r="N204" s="7"/>
      <c r="O204" s="8"/>
      <c r="P204" s="8"/>
      <c r="Q204" s="8"/>
      <c r="R204" s="8"/>
      <c r="S204" s="9"/>
      <c r="T204" s="9"/>
      <c r="U204" s="9"/>
      <c r="V204" s="21"/>
    </row>
  </sheetData>
  <sheetProtection sheet="1" objects="1" scenarios="1"/>
  <mergeCells count="6">
    <mergeCell ref="B2:D2"/>
    <mergeCell ref="E2:F2"/>
    <mergeCell ref="G2:K2"/>
    <mergeCell ref="W2:DR2"/>
    <mergeCell ref="N3:S3"/>
    <mergeCell ref="T2:U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53E4F-142B-4C79-9666-BAE91615CC61}">
  <dimension ref="A1:DR204"/>
  <sheetViews>
    <sheetView workbookViewId="0">
      <selection activeCell="V3" sqref="V3"/>
    </sheetView>
  </sheetViews>
  <sheetFormatPr defaultRowHeight="14.5" x14ac:dyDescent="0.35"/>
  <cols>
    <col min="1" max="1" width="6.1796875" customWidth="1"/>
    <col min="2" max="4" width="6.81640625" customWidth="1"/>
    <col min="5" max="11" width="9.36328125" customWidth="1"/>
    <col min="12" max="12" width="5.90625" hidden="1" customWidth="1"/>
    <col min="13" max="13" width="0" hidden="1" customWidth="1"/>
    <col min="14" max="21" width="4.1796875" customWidth="1"/>
    <col min="22" max="22" width="6" customWidth="1"/>
    <col min="23" max="122" width="4.81640625" customWidth="1"/>
  </cols>
  <sheetData>
    <row r="1" spans="1:122" ht="15" thickBot="1" x14ac:dyDescent="0.4">
      <c r="A1">
        <v>1</v>
      </c>
      <c r="B1">
        <v>2</v>
      </c>
      <c r="C1">
        <v>3</v>
      </c>
      <c r="D1">
        <v>4</v>
      </c>
      <c r="E1">
        <v>5</v>
      </c>
      <c r="F1">
        <v>6</v>
      </c>
      <c r="G1">
        <v>7</v>
      </c>
      <c r="H1">
        <v>8</v>
      </c>
      <c r="I1">
        <v>9</v>
      </c>
      <c r="J1">
        <v>10</v>
      </c>
      <c r="K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c r="AX1">
        <v>48</v>
      </c>
      <c r="AY1">
        <v>49</v>
      </c>
      <c r="AZ1">
        <v>50</v>
      </c>
      <c r="BA1">
        <v>51</v>
      </c>
      <c r="BB1">
        <v>52</v>
      </c>
      <c r="BC1">
        <v>53</v>
      </c>
      <c r="BD1">
        <v>54</v>
      </c>
      <c r="BE1">
        <v>55</v>
      </c>
      <c r="BF1">
        <v>56</v>
      </c>
      <c r="BG1">
        <v>57</v>
      </c>
      <c r="BH1">
        <v>58</v>
      </c>
      <c r="BI1">
        <v>59</v>
      </c>
      <c r="BJ1">
        <v>60</v>
      </c>
      <c r="BK1">
        <v>61</v>
      </c>
      <c r="BL1">
        <v>62</v>
      </c>
      <c r="BM1">
        <v>63</v>
      </c>
      <c r="BN1">
        <v>64</v>
      </c>
      <c r="BO1">
        <v>65</v>
      </c>
      <c r="BP1">
        <v>66</v>
      </c>
      <c r="BQ1">
        <v>67</v>
      </c>
      <c r="BR1">
        <v>68</v>
      </c>
      <c r="BS1">
        <v>69</v>
      </c>
      <c r="BT1">
        <v>70</v>
      </c>
      <c r="BU1">
        <v>71</v>
      </c>
      <c r="BV1">
        <v>72</v>
      </c>
      <c r="BW1">
        <v>73</v>
      </c>
      <c r="BX1">
        <v>74</v>
      </c>
      <c r="BY1">
        <v>75</v>
      </c>
      <c r="BZ1">
        <v>76</v>
      </c>
      <c r="CA1">
        <v>77</v>
      </c>
      <c r="CB1">
        <v>78</v>
      </c>
      <c r="CC1">
        <v>79</v>
      </c>
      <c r="CD1">
        <v>80</v>
      </c>
      <c r="CE1">
        <v>81</v>
      </c>
      <c r="CF1">
        <v>82</v>
      </c>
      <c r="CG1">
        <v>83</v>
      </c>
      <c r="CH1">
        <v>84</v>
      </c>
      <c r="CI1">
        <v>85</v>
      </c>
      <c r="CJ1">
        <v>86</v>
      </c>
      <c r="CK1">
        <v>87</v>
      </c>
      <c r="CL1">
        <v>88</v>
      </c>
      <c r="CM1">
        <v>89</v>
      </c>
      <c r="CN1">
        <v>90</v>
      </c>
      <c r="CO1">
        <v>91</v>
      </c>
      <c r="CP1">
        <v>92</v>
      </c>
      <c r="CQ1">
        <v>93</v>
      </c>
      <c r="CR1">
        <v>94</v>
      </c>
      <c r="CS1">
        <v>95</v>
      </c>
      <c r="CT1">
        <v>96</v>
      </c>
      <c r="CU1">
        <v>97</v>
      </c>
      <c r="CV1">
        <v>98</v>
      </c>
      <c r="CW1">
        <v>99</v>
      </c>
      <c r="CX1">
        <v>100</v>
      </c>
      <c r="CY1">
        <v>101</v>
      </c>
      <c r="CZ1">
        <v>102</v>
      </c>
      <c r="DA1">
        <v>103</v>
      </c>
      <c r="DB1">
        <v>104</v>
      </c>
      <c r="DC1">
        <v>105</v>
      </c>
      <c r="DD1">
        <v>106</v>
      </c>
      <c r="DE1">
        <v>107</v>
      </c>
      <c r="DF1">
        <v>108</v>
      </c>
      <c r="DG1">
        <v>109</v>
      </c>
      <c r="DH1">
        <v>110</v>
      </c>
      <c r="DI1">
        <v>111</v>
      </c>
      <c r="DJ1">
        <v>112</v>
      </c>
      <c r="DK1">
        <v>113</v>
      </c>
      <c r="DL1">
        <v>114</v>
      </c>
      <c r="DM1">
        <v>115</v>
      </c>
      <c r="DN1">
        <v>116</v>
      </c>
      <c r="DO1">
        <v>117</v>
      </c>
      <c r="DP1">
        <v>118</v>
      </c>
      <c r="DQ1">
        <v>119</v>
      </c>
      <c r="DR1">
        <v>120</v>
      </c>
    </row>
    <row r="2" spans="1:122" ht="48.65" customHeight="1" thickBot="1" x14ac:dyDescent="0.4">
      <c r="B2" s="39" t="s">
        <v>0</v>
      </c>
      <c r="C2" s="40"/>
      <c r="D2" s="41"/>
      <c r="E2" s="39" t="s">
        <v>1</v>
      </c>
      <c r="F2" s="41"/>
      <c r="G2" s="39" t="s">
        <v>2</v>
      </c>
      <c r="H2" s="40"/>
      <c r="I2" s="40"/>
      <c r="J2" s="40"/>
      <c r="K2" s="41"/>
      <c r="T2" s="45" t="s">
        <v>4</v>
      </c>
      <c r="U2" s="46"/>
      <c r="W2" s="42" t="s">
        <v>21</v>
      </c>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4"/>
    </row>
    <row r="3" spans="1:122" ht="116.5" thickBot="1" x14ac:dyDescent="0.4">
      <c r="A3" t="s">
        <v>5</v>
      </c>
      <c r="B3" s="17" t="s">
        <v>6</v>
      </c>
      <c r="C3" s="16" t="s">
        <v>7</v>
      </c>
      <c r="D3" s="16" t="s">
        <v>8</v>
      </c>
      <c r="E3" s="16" t="s">
        <v>9</v>
      </c>
      <c r="F3" s="16" t="s">
        <v>10</v>
      </c>
      <c r="G3" s="16" t="s">
        <v>11</v>
      </c>
      <c r="H3" s="16" t="s">
        <v>12</v>
      </c>
      <c r="I3" s="16" t="s">
        <v>13</v>
      </c>
      <c r="J3" s="16" t="s">
        <v>14</v>
      </c>
      <c r="K3" s="17" t="s">
        <v>15</v>
      </c>
      <c r="L3" s="17" t="s">
        <v>16</v>
      </c>
      <c r="N3" s="39" t="s">
        <v>3</v>
      </c>
      <c r="O3" s="40"/>
      <c r="P3" s="40"/>
      <c r="Q3" s="40"/>
      <c r="R3" s="40"/>
      <c r="S3" s="41"/>
      <c r="T3" s="22" t="s">
        <v>22</v>
      </c>
      <c r="U3" s="23" t="s">
        <v>23</v>
      </c>
      <c r="V3" s="18" t="s">
        <v>20</v>
      </c>
      <c r="W3" s="1">
        <v>1</v>
      </c>
      <c r="X3" s="2">
        <v>2</v>
      </c>
      <c r="Y3" s="2">
        <v>3</v>
      </c>
      <c r="Z3" s="2">
        <v>4</v>
      </c>
      <c r="AA3" s="2">
        <v>5</v>
      </c>
      <c r="AB3" s="2">
        <v>6</v>
      </c>
      <c r="AC3" s="2">
        <v>7</v>
      </c>
      <c r="AD3" s="2">
        <v>8</v>
      </c>
      <c r="AE3" s="2">
        <v>9</v>
      </c>
      <c r="AF3" s="2">
        <v>10</v>
      </c>
      <c r="AG3" s="2">
        <v>11</v>
      </c>
      <c r="AH3" s="2">
        <v>12</v>
      </c>
      <c r="AI3" s="2">
        <v>13</v>
      </c>
      <c r="AJ3" s="2">
        <v>14</v>
      </c>
      <c r="AK3" s="2">
        <v>15</v>
      </c>
      <c r="AL3" s="2">
        <v>16</v>
      </c>
      <c r="AM3" s="2">
        <v>17</v>
      </c>
      <c r="AN3" s="2">
        <v>18</v>
      </c>
      <c r="AO3" s="2">
        <v>19</v>
      </c>
      <c r="AP3" s="2">
        <v>20</v>
      </c>
      <c r="AQ3" s="2">
        <v>21</v>
      </c>
      <c r="AR3" s="2">
        <v>22</v>
      </c>
      <c r="AS3" s="2">
        <v>23</v>
      </c>
      <c r="AT3" s="2">
        <v>24</v>
      </c>
      <c r="AU3" s="2">
        <v>25</v>
      </c>
      <c r="AV3" s="2">
        <v>26</v>
      </c>
      <c r="AW3" s="2">
        <v>27</v>
      </c>
      <c r="AX3" s="2">
        <v>28</v>
      </c>
      <c r="AY3" s="2">
        <v>29</v>
      </c>
      <c r="AZ3" s="2">
        <v>30</v>
      </c>
      <c r="BA3" s="2">
        <v>31</v>
      </c>
      <c r="BB3" s="2">
        <v>32</v>
      </c>
      <c r="BC3" s="2">
        <v>33</v>
      </c>
      <c r="BD3" s="2">
        <v>34</v>
      </c>
      <c r="BE3" s="2">
        <v>35</v>
      </c>
      <c r="BF3" s="2">
        <v>36</v>
      </c>
      <c r="BG3" s="2">
        <v>37</v>
      </c>
      <c r="BH3" s="2">
        <v>38</v>
      </c>
      <c r="BI3" s="2">
        <v>39</v>
      </c>
      <c r="BJ3" s="2">
        <v>40</v>
      </c>
      <c r="BK3" s="2">
        <v>41</v>
      </c>
      <c r="BL3" s="2">
        <v>42</v>
      </c>
      <c r="BM3" s="2">
        <v>43</v>
      </c>
      <c r="BN3" s="2">
        <v>44</v>
      </c>
      <c r="BO3" s="2">
        <v>45</v>
      </c>
      <c r="BP3" s="2">
        <v>46</v>
      </c>
      <c r="BQ3" s="2">
        <v>47</v>
      </c>
      <c r="BR3" s="2">
        <v>48</v>
      </c>
      <c r="BS3" s="2">
        <v>49</v>
      </c>
      <c r="BT3" s="2">
        <v>50</v>
      </c>
      <c r="BU3" s="2">
        <v>51</v>
      </c>
      <c r="BV3" s="2">
        <v>52</v>
      </c>
      <c r="BW3" s="2">
        <v>53</v>
      </c>
      <c r="BX3" s="2">
        <v>54</v>
      </c>
      <c r="BY3" s="2">
        <v>55</v>
      </c>
      <c r="BZ3" s="2">
        <v>56</v>
      </c>
      <c r="CA3" s="2">
        <v>57</v>
      </c>
      <c r="CB3" s="2">
        <v>58</v>
      </c>
      <c r="CC3" s="2">
        <v>59</v>
      </c>
      <c r="CD3" s="2">
        <v>60</v>
      </c>
      <c r="CE3" s="2">
        <v>61</v>
      </c>
      <c r="CF3" s="2">
        <v>62</v>
      </c>
      <c r="CG3" s="2">
        <v>63</v>
      </c>
      <c r="CH3" s="2">
        <v>64</v>
      </c>
      <c r="CI3" s="2">
        <v>65</v>
      </c>
      <c r="CJ3" s="2">
        <v>66</v>
      </c>
      <c r="CK3" s="2">
        <v>67</v>
      </c>
      <c r="CL3" s="2">
        <v>68</v>
      </c>
      <c r="CM3" s="2">
        <v>69</v>
      </c>
      <c r="CN3" s="2">
        <v>70</v>
      </c>
      <c r="CO3" s="2">
        <v>71</v>
      </c>
      <c r="CP3" s="2">
        <v>72</v>
      </c>
      <c r="CQ3" s="2">
        <v>73</v>
      </c>
      <c r="CR3" s="2">
        <v>74</v>
      </c>
      <c r="CS3" s="2">
        <v>75</v>
      </c>
      <c r="CT3" s="2">
        <v>76</v>
      </c>
      <c r="CU3" s="2">
        <v>77</v>
      </c>
      <c r="CV3" s="2">
        <v>78</v>
      </c>
      <c r="CW3" s="2">
        <v>79</v>
      </c>
      <c r="CX3" s="2">
        <v>80</v>
      </c>
      <c r="CY3" s="2">
        <v>81</v>
      </c>
      <c r="CZ3" s="2">
        <v>82</v>
      </c>
      <c r="DA3" s="2">
        <v>83</v>
      </c>
      <c r="DB3" s="2">
        <v>84</v>
      </c>
      <c r="DC3" s="2">
        <v>85</v>
      </c>
      <c r="DD3" s="2">
        <v>86</v>
      </c>
      <c r="DE3" s="2">
        <v>87</v>
      </c>
      <c r="DF3" s="2">
        <v>88</v>
      </c>
      <c r="DG3" s="2">
        <v>89</v>
      </c>
      <c r="DH3" s="2">
        <v>90</v>
      </c>
      <c r="DI3" s="2">
        <v>91</v>
      </c>
      <c r="DJ3" s="2">
        <v>92</v>
      </c>
      <c r="DK3" s="2">
        <v>93</v>
      </c>
      <c r="DL3" s="2">
        <v>94</v>
      </c>
      <c r="DM3" s="2">
        <v>95</v>
      </c>
      <c r="DN3" s="2">
        <v>96</v>
      </c>
      <c r="DO3" s="2">
        <v>97</v>
      </c>
      <c r="DP3" s="2">
        <v>98</v>
      </c>
      <c r="DQ3" s="2">
        <v>99</v>
      </c>
      <c r="DR3" s="3">
        <v>100</v>
      </c>
    </row>
    <row r="4" spans="1:122" ht="15" thickBot="1" x14ac:dyDescent="0.4">
      <c r="A4" s="1"/>
      <c r="B4" s="1" t="s">
        <v>24</v>
      </c>
      <c r="C4" s="2"/>
      <c r="D4" s="3"/>
      <c r="E4" s="1">
        <v>2.0854223366949562</v>
      </c>
      <c r="F4" s="3">
        <v>5.2358231614850039</v>
      </c>
      <c r="G4" s="1">
        <v>3.2660899329432351</v>
      </c>
      <c r="H4" s="2">
        <v>3.1016785907919879</v>
      </c>
      <c r="I4" s="2">
        <v>3.2447727703353162</v>
      </c>
      <c r="J4" s="2">
        <v>2.2939061953652424</v>
      </c>
      <c r="K4" s="3">
        <v>2.6744515278329799</v>
      </c>
      <c r="L4" s="2"/>
      <c r="M4" s="2"/>
      <c r="N4" s="1">
        <v>2.2891046284519203</v>
      </c>
      <c r="O4" s="2">
        <v>2.2450835173774717</v>
      </c>
      <c r="P4" s="2"/>
      <c r="Q4" s="2"/>
      <c r="R4" s="2"/>
      <c r="S4" s="3"/>
      <c r="T4" s="1">
        <v>2.2595574787997759</v>
      </c>
      <c r="U4" s="3">
        <v>2.8372521918222215</v>
      </c>
      <c r="V4" s="19">
        <v>1.8839917140593945</v>
      </c>
      <c r="W4" t="s">
        <v>19</v>
      </c>
    </row>
    <row r="5" spans="1:122" x14ac:dyDescent="0.35">
      <c r="A5">
        <v>1</v>
      </c>
      <c r="B5" s="4">
        <v>1500</v>
      </c>
      <c r="C5" s="5">
        <v>100</v>
      </c>
      <c r="D5" s="6">
        <v>40</v>
      </c>
      <c r="E5" s="10">
        <v>39.137407923382071</v>
      </c>
      <c r="F5" s="11">
        <v>52.06583333333333</v>
      </c>
      <c r="G5" s="10">
        <v>38.095238095238095</v>
      </c>
      <c r="H5" s="14">
        <v>37.151702786377712</v>
      </c>
      <c r="I5" s="14">
        <v>42.073407104208869</v>
      </c>
      <c r="J5" s="14">
        <v>39.26146010186757</v>
      </c>
      <c r="K5" s="11">
        <v>40.929203539823007</v>
      </c>
      <c r="L5">
        <v>6</v>
      </c>
      <c r="M5">
        <v>0</v>
      </c>
      <c r="N5" s="4">
        <v>25</v>
      </c>
      <c r="O5" s="5">
        <v>7</v>
      </c>
      <c r="P5" s="5">
        <v>2</v>
      </c>
      <c r="Q5" s="5">
        <v>2</v>
      </c>
      <c r="R5" s="5">
        <v>0</v>
      </c>
      <c r="S5" s="6">
        <v>1</v>
      </c>
      <c r="T5">
        <v>11</v>
      </c>
      <c r="U5">
        <v>3</v>
      </c>
      <c r="V5" s="20">
        <v>1.8440053024749021</v>
      </c>
      <c r="W5">
        <v>70</v>
      </c>
      <c r="X5">
        <v>44</v>
      </c>
      <c r="Y5">
        <v>191</v>
      </c>
      <c r="Z5">
        <v>137</v>
      </c>
      <c r="AA5">
        <v>402</v>
      </c>
      <c r="AB5">
        <v>103</v>
      </c>
      <c r="AC5">
        <v>16</v>
      </c>
      <c r="AD5">
        <v>53</v>
      </c>
      <c r="AE5">
        <v>13</v>
      </c>
      <c r="AF5">
        <v>1</v>
      </c>
      <c r="AG5">
        <v>12</v>
      </c>
      <c r="AH5">
        <v>14</v>
      </c>
      <c r="AI5">
        <v>8</v>
      </c>
      <c r="AJ5">
        <v>4</v>
      </c>
      <c r="AK5">
        <v>40</v>
      </c>
      <c r="AL5">
        <v>6</v>
      </c>
      <c r="AM5">
        <v>3</v>
      </c>
      <c r="AN5">
        <v>31</v>
      </c>
      <c r="AO5">
        <v>33</v>
      </c>
      <c r="AP5">
        <v>9</v>
      </c>
      <c r="AQ5">
        <v>10</v>
      </c>
      <c r="AR5">
        <v>26</v>
      </c>
      <c r="AS5">
        <v>18</v>
      </c>
      <c r="AT5">
        <v>15</v>
      </c>
      <c r="AU5">
        <v>6</v>
      </c>
      <c r="AV5">
        <v>12</v>
      </c>
      <c r="AW5">
        <v>26</v>
      </c>
      <c r="AX5">
        <v>14</v>
      </c>
      <c r="AY5">
        <v>14</v>
      </c>
      <c r="AZ5">
        <v>15</v>
      </c>
      <c r="BA5">
        <v>8</v>
      </c>
      <c r="BB5">
        <v>19</v>
      </c>
      <c r="BC5">
        <v>18</v>
      </c>
      <c r="BD5">
        <v>2</v>
      </c>
      <c r="BE5">
        <v>13</v>
      </c>
      <c r="BF5">
        <v>16</v>
      </c>
      <c r="BG5">
        <v>17</v>
      </c>
      <c r="BH5">
        <v>12</v>
      </c>
      <c r="BI5">
        <v>15</v>
      </c>
      <c r="BJ5">
        <v>34</v>
      </c>
      <c r="BK5" t="s">
        <v>18</v>
      </c>
      <c r="BL5" t="s">
        <v>18</v>
      </c>
      <c r="BM5" t="s">
        <v>18</v>
      </c>
      <c r="BN5" t="s">
        <v>18</v>
      </c>
      <c r="BO5" t="s">
        <v>18</v>
      </c>
      <c r="BP5" t="s">
        <v>18</v>
      </c>
      <c r="BQ5" t="s">
        <v>18</v>
      </c>
      <c r="BR5" t="s">
        <v>18</v>
      </c>
      <c r="BS5" t="s">
        <v>18</v>
      </c>
      <c r="BT5" t="s">
        <v>18</v>
      </c>
      <c r="BU5" t="s">
        <v>18</v>
      </c>
      <c r="BV5" t="s">
        <v>18</v>
      </c>
      <c r="BW5" t="s">
        <v>18</v>
      </c>
      <c r="BX5" t="s">
        <v>18</v>
      </c>
      <c r="BY5" t="s">
        <v>18</v>
      </c>
      <c r="BZ5" t="s">
        <v>18</v>
      </c>
      <c r="CA5" t="s">
        <v>18</v>
      </c>
      <c r="CB5" t="s">
        <v>18</v>
      </c>
      <c r="CC5" t="s">
        <v>18</v>
      </c>
      <c r="CD5" t="s">
        <v>18</v>
      </c>
      <c r="CE5" t="s">
        <v>18</v>
      </c>
      <c r="CF5" t="s">
        <v>18</v>
      </c>
      <c r="CG5" t="s">
        <v>18</v>
      </c>
      <c r="CH5" t="s">
        <v>18</v>
      </c>
      <c r="CI5" t="s">
        <v>18</v>
      </c>
      <c r="CJ5" t="s">
        <v>18</v>
      </c>
      <c r="CK5" t="s">
        <v>18</v>
      </c>
      <c r="CL5" t="s">
        <v>18</v>
      </c>
      <c r="CM5" t="s">
        <v>18</v>
      </c>
      <c r="CN5" t="s">
        <v>18</v>
      </c>
      <c r="CO5" t="s">
        <v>18</v>
      </c>
      <c r="CP5" t="s">
        <v>18</v>
      </c>
      <c r="CQ5" t="s">
        <v>18</v>
      </c>
      <c r="CR5" t="s">
        <v>18</v>
      </c>
      <c r="CS5" t="s">
        <v>18</v>
      </c>
      <c r="CT5" t="s">
        <v>18</v>
      </c>
      <c r="CU5" t="s">
        <v>18</v>
      </c>
      <c r="CV5" t="s">
        <v>18</v>
      </c>
      <c r="CW5" t="s">
        <v>18</v>
      </c>
      <c r="CX5" t="s">
        <v>18</v>
      </c>
      <c r="CY5" t="s">
        <v>18</v>
      </c>
      <c r="CZ5" t="s">
        <v>18</v>
      </c>
      <c r="DA5" t="s">
        <v>18</v>
      </c>
      <c r="DB5" t="s">
        <v>18</v>
      </c>
      <c r="DC5" t="s">
        <v>18</v>
      </c>
      <c r="DD5" t="s">
        <v>18</v>
      </c>
      <c r="DE5" t="s">
        <v>18</v>
      </c>
      <c r="DF5" t="s">
        <v>18</v>
      </c>
      <c r="DG5" t="s">
        <v>18</v>
      </c>
      <c r="DH5" t="s">
        <v>18</v>
      </c>
      <c r="DI5" t="s">
        <v>18</v>
      </c>
      <c r="DJ5" t="s">
        <v>18</v>
      </c>
      <c r="DK5" t="s">
        <v>18</v>
      </c>
      <c r="DL5" t="s">
        <v>18</v>
      </c>
      <c r="DM5" t="s">
        <v>18</v>
      </c>
      <c r="DN5" t="s">
        <v>18</v>
      </c>
      <c r="DO5" t="s">
        <v>18</v>
      </c>
      <c r="DP5" t="s">
        <v>18</v>
      </c>
      <c r="DQ5" t="s">
        <v>18</v>
      </c>
      <c r="DR5" t="s">
        <v>18</v>
      </c>
    </row>
    <row r="6" spans="1:122" x14ac:dyDescent="0.35">
      <c r="A6">
        <v>2</v>
      </c>
      <c r="B6" s="4">
        <v>1500</v>
      </c>
      <c r="C6" s="5">
        <v>100</v>
      </c>
      <c r="D6" s="6">
        <v>40</v>
      </c>
      <c r="E6" s="10">
        <v>43.064654662743024</v>
      </c>
      <c r="F6" s="11">
        <v>40.032916666666665</v>
      </c>
      <c r="G6" s="10">
        <v>35.294117647058826</v>
      </c>
      <c r="H6" s="14">
        <v>34.482758620689658</v>
      </c>
      <c r="I6" s="14">
        <v>36.89594697101915</v>
      </c>
      <c r="J6" s="14">
        <v>40.405063291139236</v>
      </c>
      <c r="K6" s="11">
        <v>41.725490196078432</v>
      </c>
      <c r="L6">
        <v>5</v>
      </c>
      <c r="M6">
        <v>0</v>
      </c>
      <c r="N6" s="4">
        <v>28</v>
      </c>
      <c r="O6" s="5">
        <v>2</v>
      </c>
      <c r="P6" s="5">
        <v>4</v>
      </c>
      <c r="Q6" s="5">
        <v>2</v>
      </c>
      <c r="R6" s="5">
        <v>2</v>
      </c>
      <c r="S6" s="6">
        <v>0</v>
      </c>
      <c r="T6">
        <v>11</v>
      </c>
      <c r="U6">
        <v>6</v>
      </c>
      <c r="V6" s="20">
        <v>1.654719848729016</v>
      </c>
      <c r="W6">
        <v>14</v>
      </c>
      <c r="X6">
        <v>113</v>
      </c>
      <c r="Y6">
        <v>46</v>
      </c>
      <c r="Z6">
        <v>56</v>
      </c>
      <c r="AA6">
        <v>77</v>
      </c>
      <c r="AB6">
        <v>165</v>
      </c>
      <c r="AC6">
        <v>270</v>
      </c>
      <c r="AD6">
        <v>273</v>
      </c>
      <c r="AE6">
        <v>2</v>
      </c>
      <c r="AF6">
        <v>25</v>
      </c>
      <c r="AG6">
        <v>14</v>
      </c>
      <c r="AH6">
        <v>22</v>
      </c>
      <c r="AI6">
        <v>4</v>
      </c>
      <c r="AJ6">
        <v>5</v>
      </c>
      <c r="AK6">
        <v>37</v>
      </c>
      <c r="AL6">
        <v>9</v>
      </c>
      <c r="AM6">
        <v>16</v>
      </c>
      <c r="AN6">
        <v>4</v>
      </c>
      <c r="AO6">
        <v>6</v>
      </c>
      <c r="AP6">
        <v>37</v>
      </c>
      <c r="AQ6">
        <v>16</v>
      </c>
      <c r="AR6">
        <v>11</v>
      </c>
      <c r="AS6">
        <v>3</v>
      </c>
      <c r="AT6">
        <v>3</v>
      </c>
      <c r="AU6">
        <v>44</v>
      </c>
      <c r="AV6">
        <v>9</v>
      </c>
      <c r="AW6">
        <v>3</v>
      </c>
      <c r="AX6">
        <v>2</v>
      </c>
      <c r="AY6">
        <v>23</v>
      </c>
      <c r="AZ6">
        <v>8</v>
      </c>
      <c r="BA6">
        <v>19</v>
      </c>
      <c r="BB6">
        <v>26</v>
      </c>
      <c r="BC6">
        <v>19</v>
      </c>
      <c r="BD6">
        <v>25</v>
      </c>
      <c r="BE6">
        <v>4</v>
      </c>
      <c r="BF6">
        <v>16</v>
      </c>
      <c r="BG6">
        <v>28</v>
      </c>
      <c r="BH6">
        <v>7</v>
      </c>
      <c r="BI6">
        <v>13</v>
      </c>
      <c r="BJ6">
        <v>26</v>
      </c>
      <c r="BK6" t="s">
        <v>18</v>
      </c>
      <c r="BL6" t="s">
        <v>18</v>
      </c>
      <c r="BM6" t="s">
        <v>18</v>
      </c>
      <c r="BN6" t="s">
        <v>18</v>
      </c>
      <c r="BO6" t="s">
        <v>18</v>
      </c>
      <c r="BP6" t="s">
        <v>18</v>
      </c>
      <c r="BQ6" t="s">
        <v>18</v>
      </c>
      <c r="BR6" t="s">
        <v>18</v>
      </c>
      <c r="BS6" t="s">
        <v>18</v>
      </c>
      <c r="BT6" t="s">
        <v>18</v>
      </c>
      <c r="BU6" t="s">
        <v>18</v>
      </c>
      <c r="BV6" t="s">
        <v>18</v>
      </c>
      <c r="BW6" t="s">
        <v>18</v>
      </c>
      <c r="BX6" t="s">
        <v>18</v>
      </c>
      <c r="BY6" t="s">
        <v>18</v>
      </c>
      <c r="BZ6" t="s">
        <v>18</v>
      </c>
      <c r="CA6" t="s">
        <v>18</v>
      </c>
      <c r="CB6" t="s">
        <v>18</v>
      </c>
      <c r="CC6" t="s">
        <v>18</v>
      </c>
      <c r="CD6" t="s">
        <v>18</v>
      </c>
      <c r="CE6" t="s">
        <v>18</v>
      </c>
      <c r="CF6" t="s">
        <v>18</v>
      </c>
      <c r="CG6" t="s">
        <v>18</v>
      </c>
      <c r="CH6" t="s">
        <v>18</v>
      </c>
      <c r="CI6" t="s">
        <v>18</v>
      </c>
      <c r="CJ6" t="s">
        <v>18</v>
      </c>
      <c r="CK6" t="s">
        <v>18</v>
      </c>
      <c r="CL6" t="s">
        <v>18</v>
      </c>
      <c r="CM6" t="s">
        <v>18</v>
      </c>
      <c r="CN6" t="s">
        <v>18</v>
      </c>
      <c r="CO6" t="s">
        <v>18</v>
      </c>
      <c r="CP6" t="s">
        <v>18</v>
      </c>
      <c r="CQ6" t="s">
        <v>18</v>
      </c>
      <c r="CR6" t="s">
        <v>18</v>
      </c>
      <c r="CS6" t="s">
        <v>18</v>
      </c>
      <c r="CT6" t="s">
        <v>18</v>
      </c>
      <c r="CU6" t="s">
        <v>18</v>
      </c>
      <c r="CV6" t="s">
        <v>18</v>
      </c>
      <c r="CW6" t="s">
        <v>18</v>
      </c>
      <c r="CX6" t="s">
        <v>18</v>
      </c>
      <c r="CY6" t="s">
        <v>18</v>
      </c>
      <c r="CZ6" t="s">
        <v>18</v>
      </c>
      <c r="DA6" t="s">
        <v>18</v>
      </c>
      <c r="DB6" t="s">
        <v>18</v>
      </c>
      <c r="DC6" t="s">
        <v>18</v>
      </c>
      <c r="DD6" t="s">
        <v>18</v>
      </c>
      <c r="DE6" t="s">
        <v>18</v>
      </c>
      <c r="DF6" t="s">
        <v>18</v>
      </c>
      <c r="DG6" t="s">
        <v>18</v>
      </c>
      <c r="DH6" t="s">
        <v>18</v>
      </c>
      <c r="DI6" t="s">
        <v>18</v>
      </c>
      <c r="DJ6" t="s">
        <v>18</v>
      </c>
      <c r="DK6" t="s">
        <v>18</v>
      </c>
      <c r="DL6" t="s">
        <v>18</v>
      </c>
      <c r="DM6" t="s">
        <v>18</v>
      </c>
      <c r="DN6" t="s">
        <v>18</v>
      </c>
      <c r="DO6" t="s">
        <v>18</v>
      </c>
      <c r="DP6" t="s">
        <v>18</v>
      </c>
      <c r="DQ6" t="s">
        <v>18</v>
      </c>
      <c r="DR6" t="s">
        <v>18</v>
      </c>
    </row>
    <row r="7" spans="1:122" x14ac:dyDescent="0.35">
      <c r="A7">
        <v>3</v>
      </c>
      <c r="B7" s="4">
        <v>1500</v>
      </c>
      <c r="C7" s="5">
        <v>100</v>
      </c>
      <c r="D7" s="6">
        <v>40</v>
      </c>
      <c r="E7" s="10">
        <v>44.900934301196003</v>
      </c>
      <c r="F7" s="11">
        <v>33.884444444444448</v>
      </c>
      <c r="G7" s="10">
        <v>39.520958083832333</v>
      </c>
      <c r="H7" s="14">
        <v>38.506417736289386</v>
      </c>
      <c r="I7" s="14">
        <v>38.421326872656067</v>
      </c>
      <c r="J7" s="14">
        <v>40.246338215712385</v>
      </c>
      <c r="K7" s="11">
        <v>41.122448979591837</v>
      </c>
      <c r="L7">
        <v>6</v>
      </c>
      <c r="M7">
        <v>0</v>
      </c>
      <c r="N7" s="4">
        <v>31</v>
      </c>
      <c r="O7" s="5">
        <v>2</v>
      </c>
      <c r="P7" s="5">
        <v>2</v>
      </c>
      <c r="Q7" s="5">
        <v>1</v>
      </c>
      <c r="R7" s="5">
        <v>1</v>
      </c>
      <c r="S7" s="6">
        <v>2</v>
      </c>
      <c r="T7">
        <v>4</v>
      </c>
      <c r="U7">
        <v>9</v>
      </c>
      <c r="V7" s="20">
        <v>1.9332045934147788</v>
      </c>
      <c r="W7">
        <v>44</v>
      </c>
      <c r="X7">
        <v>41</v>
      </c>
      <c r="Y7">
        <v>53</v>
      </c>
      <c r="Z7">
        <v>43</v>
      </c>
      <c r="AA7">
        <v>357</v>
      </c>
      <c r="AB7">
        <v>331</v>
      </c>
      <c r="AC7">
        <v>13</v>
      </c>
      <c r="AD7">
        <v>93</v>
      </c>
      <c r="AE7">
        <v>37</v>
      </c>
      <c r="AF7">
        <v>37</v>
      </c>
      <c r="AG7">
        <v>13</v>
      </c>
      <c r="AH7">
        <v>1</v>
      </c>
      <c r="AI7">
        <v>15</v>
      </c>
      <c r="AJ7">
        <v>15</v>
      </c>
      <c r="AK7">
        <v>30</v>
      </c>
      <c r="AL7">
        <v>8</v>
      </c>
      <c r="AM7">
        <v>4</v>
      </c>
      <c r="AN7">
        <v>3</v>
      </c>
      <c r="AO7">
        <v>43</v>
      </c>
      <c r="AP7">
        <v>10</v>
      </c>
      <c r="AQ7">
        <v>12</v>
      </c>
      <c r="AR7">
        <v>9</v>
      </c>
      <c r="AS7">
        <v>7</v>
      </c>
      <c r="AT7">
        <v>19</v>
      </c>
      <c r="AU7">
        <v>25</v>
      </c>
      <c r="AV7">
        <v>26</v>
      </c>
      <c r="AW7">
        <v>3</v>
      </c>
      <c r="AX7">
        <v>22</v>
      </c>
      <c r="AY7">
        <v>16</v>
      </c>
      <c r="AZ7">
        <v>3</v>
      </c>
      <c r="BA7">
        <v>26</v>
      </c>
      <c r="BB7">
        <v>4</v>
      </c>
      <c r="BC7">
        <v>29</v>
      </c>
      <c r="BD7">
        <v>15</v>
      </c>
      <c r="BE7">
        <v>11</v>
      </c>
      <c r="BF7">
        <v>11</v>
      </c>
      <c r="BG7">
        <v>13</v>
      </c>
      <c r="BH7">
        <v>16</v>
      </c>
      <c r="BI7">
        <v>27</v>
      </c>
      <c r="BJ7">
        <v>15</v>
      </c>
      <c r="BK7" t="s">
        <v>18</v>
      </c>
      <c r="BL7" t="s">
        <v>18</v>
      </c>
      <c r="BM7" t="s">
        <v>18</v>
      </c>
      <c r="BN7" t="s">
        <v>18</v>
      </c>
      <c r="BO7" t="s">
        <v>18</v>
      </c>
      <c r="BP7" t="s">
        <v>18</v>
      </c>
      <c r="BQ7" t="s">
        <v>18</v>
      </c>
      <c r="BR7" t="s">
        <v>18</v>
      </c>
      <c r="BS7" t="s">
        <v>18</v>
      </c>
      <c r="BT7" t="s">
        <v>18</v>
      </c>
      <c r="BU7" t="s">
        <v>18</v>
      </c>
      <c r="BV7" t="s">
        <v>18</v>
      </c>
      <c r="BW7" t="s">
        <v>18</v>
      </c>
      <c r="BX7" t="s">
        <v>18</v>
      </c>
      <c r="BY7" t="s">
        <v>18</v>
      </c>
      <c r="BZ7" t="s">
        <v>18</v>
      </c>
      <c r="CA7" t="s">
        <v>18</v>
      </c>
      <c r="CB7" t="s">
        <v>18</v>
      </c>
      <c r="CC7" t="s">
        <v>18</v>
      </c>
      <c r="CD7" t="s">
        <v>18</v>
      </c>
      <c r="CE7" t="s">
        <v>18</v>
      </c>
      <c r="CF7" t="s">
        <v>18</v>
      </c>
      <c r="CG7" t="s">
        <v>18</v>
      </c>
      <c r="CH7" t="s">
        <v>18</v>
      </c>
      <c r="CI7" t="s">
        <v>18</v>
      </c>
      <c r="CJ7" t="s">
        <v>18</v>
      </c>
      <c r="CK7" t="s">
        <v>18</v>
      </c>
      <c r="CL7" t="s">
        <v>18</v>
      </c>
      <c r="CM7" t="s">
        <v>18</v>
      </c>
      <c r="CN7" t="s">
        <v>18</v>
      </c>
      <c r="CO7" t="s">
        <v>18</v>
      </c>
      <c r="CP7" t="s">
        <v>18</v>
      </c>
      <c r="CQ7" t="s">
        <v>18</v>
      </c>
      <c r="CR7" t="s">
        <v>18</v>
      </c>
      <c r="CS7" t="s">
        <v>18</v>
      </c>
      <c r="CT7" t="s">
        <v>18</v>
      </c>
      <c r="CU7" t="s">
        <v>18</v>
      </c>
      <c r="CV7" t="s">
        <v>18</v>
      </c>
      <c r="CW7" t="s">
        <v>18</v>
      </c>
      <c r="CX7" t="s">
        <v>18</v>
      </c>
      <c r="CY7" t="s">
        <v>18</v>
      </c>
      <c r="CZ7" t="s">
        <v>18</v>
      </c>
      <c r="DA7" t="s">
        <v>18</v>
      </c>
      <c r="DB7" t="s">
        <v>18</v>
      </c>
      <c r="DC7" t="s">
        <v>18</v>
      </c>
      <c r="DD7" t="s">
        <v>18</v>
      </c>
      <c r="DE7" t="s">
        <v>18</v>
      </c>
      <c r="DF7" t="s">
        <v>18</v>
      </c>
      <c r="DG7" t="s">
        <v>18</v>
      </c>
      <c r="DH7" t="s">
        <v>18</v>
      </c>
      <c r="DI7" t="s">
        <v>18</v>
      </c>
      <c r="DJ7" t="s">
        <v>18</v>
      </c>
      <c r="DK7" t="s">
        <v>18</v>
      </c>
      <c r="DL7" t="s">
        <v>18</v>
      </c>
      <c r="DM7" t="s">
        <v>18</v>
      </c>
      <c r="DN7" t="s">
        <v>18</v>
      </c>
      <c r="DO7" t="s">
        <v>18</v>
      </c>
      <c r="DP7" t="s">
        <v>18</v>
      </c>
      <c r="DQ7" t="s">
        <v>18</v>
      </c>
      <c r="DR7" t="s">
        <v>18</v>
      </c>
    </row>
    <row r="8" spans="1:122" x14ac:dyDescent="0.35">
      <c r="A8">
        <v>4</v>
      </c>
      <c r="B8" s="4">
        <v>1500</v>
      </c>
      <c r="C8" s="5">
        <v>100</v>
      </c>
      <c r="D8" s="6">
        <v>40</v>
      </c>
      <c r="E8" s="10">
        <v>41.703425527548973</v>
      </c>
      <c r="F8" s="11">
        <v>37.183999999999997</v>
      </c>
      <c r="G8" s="10">
        <v>40.963855421686752</v>
      </c>
      <c r="H8" s="14">
        <v>39.874902267396408</v>
      </c>
      <c r="I8" s="14">
        <v>41.351372994679956</v>
      </c>
      <c r="J8" s="14">
        <v>39.701492537313435</v>
      </c>
      <c r="K8" s="11">
        <v>40.923076923076927</v>
      </c>
      <c r="L8">
        <v>6</v>
      </c>
      <c r="M8">
        <v>0</v>
      </c>
      <c r="N8" s="4">
        <v>28</v>
      </c>
      <c r="O8" s="5">
        <v>6</v>
      </c>
      <c r="P8" s="5">
        <v>3</v>
      </c>
      <c r="Q8" s="5">
        <v>0</v>
      </c>
      <c r="R8" s="5">
        <v>0</v>
      </c>
      <c r="S8" s="6">
        <v>1</v>
      </c>
      <c r="T8">
        <v>8</v>
      </c>
      <c r="U8">
        <v>10</v>
      </c>
      <c r="V8" s="20">
        <v>1.3090861952777086</v>
      </c>
      <c r="W8">
        <v>41</v>
      </c>
      <c r="X8">
        <v>120</v>
      </c>
      <c r="Y8">
        <v>50</v>
      </c>
      <c r="Z8">
        <v>156</v>
      </c>
      <c r="AA8">
        <v>76</v>
      </c>
      <c r="AB8">
        <v>64</v>
      </c>
      <c r="AC8">
        <v>203</v>
      </c>
      <c r="AD8">
        <v>139</v>
      </c>
      <c r="AE8">
        <v>169</v>
      </c>
      <c r="AF8">
        <v>28</v>
      </c>
      <c r="AG8">
        <v>9</v>
      </c>
      <c r="AH8">
        <v>9</v>
      </c>
      <c r="AI8">
        <v>8</v>
      </c>
      <c r="AJ8">
        <v>12</v>
      </c>
      <c r="AK8">
        <v>25</v>
      </c>
      <c r="AL8">
        <v>16</v>
      </c>
      <c r="AM8">
        <v>8</v>
      </c>
      <c r="AN8">
        <v>10</v>
      </c>
      <c r="AO8">
        <v>28</v>
      </c>
      <c r="AP8">
        <v>28</v>
      </c>
      <c r="AQ8">
        <v>2</v>
      </c>
      <c r="AR8">
        <v>23</v>
      </c>
      <c r="AS8">
        <v>1</v>
      </c>
      <c r="AT8">
        <v>33</v>
      </c>
      <c r="AU8">
        <v>5</v>
      </c>
      <c r="AV8">
        <v>10</v>
      </c>
      <c r="AW8">
        <v>22</v>
      </c>
      <c r="AX8">
        <v>2</v>
      </c>
      <c r="AY8">
        <v>3</v>
      </c>
      <c r="AZ8">
        <v>22</v>
      </c>
      <c r="BA8">
        <v>34</v>
      </c>
      <c r="BB8">
        <v>8</v>
      </c>
      <c r="BC8">
        <v>19</v>
      </c>
      <c r="BD8">
        <v>25</v>
      </c>
      <c r="BE8">
        <v>12</v>
      </c>
      <c r="BF8">
        <v>3</v>
      </c>
      <c r="BG8">
        <v>29</v>
      </c>
      <c r="BH8">
        <v>2</v>
      </c>
      <c r="BI8">
        <v>21</v>
      </c>
      <c r="BJ8">
        <v>25</v>
      </c>
      <c r="BK8" t="s">
        <v>18</v>
      </c>
      <c r="BL8" t="s">
        <v>18</v>
      </c>
      <c r="BM8" t="s">
        <v>18</v>
      </c>
      <c r="BN8" t="s">
        <v>18</v>
      </c>
      <c r="BO8" t="s">
        <v>18</v>
      </c>
      <c r="BP8" t="s">
        <v>18</v>
      </c>
      <c r="BQ8" t="s">
        <v>18</v>
      </c>
      <c r="BR8" t="s">
        <v>18</v>
      </c>
      <c r="BS8" t="s">
        <v>18</v>
      </c>
      <c r="BT8" t="s">
        <v>18</v>
      </c>
      <c r="BU8" t="s">
        <v>18</v>
      </c>
      <c r="BV8" t="s">
        <v>18</v>
      </c>
      <c r="BW8" t="s">
        <v>18</v>
      </c>
      <c r="BX8" t="s">
        <v>18</v>
      </c>
      <c r="BY8" t="s">
        <v>18</v>
      </c>
      <c r="BZ8" t="s">
        <v>18</v>
      </c>
      <c r="CA8" t="s">
        <v>18</v>
      </c>
      <c r="CB8" t="s">
        <v>18</v>
      </c>
      <c r="CC8" t="s">
        <v>18</v>
      </c>
      <c r="CD8" t="s">
        <v>18</v>
      </c>
      <c r="CE8" t="s">
        <v>18</v>
      </c>
      <c r="CF8" t="s">
        <v>18</v>
      </c>
      <c r="CG8" t="s">
        <v>18</v>
      </c>
      <c r="CH8" t="s">
        <v>18</v>
      </c>
      <c r="CI8" t="s">
        <v>18</v>
      </c>
      <c r="CJ8" t="s">
        <v>18</v>
      </c>
      <c r="CK8" t="s">
        <v>18</v>
      </c>
      <c r="CL8" t="s">
        <v>18</v>
      </c>
      <c r="CM8" t="s">
        <v>18</v>
      </c>
      <c r="CN8" t="s">
        <v>18</v>
      </c>
      <c r="CO8" t="s">
        <v>18</v>
      </c>
      <c r="CP8" t="s">
        <v>18</v>
      </c>
      <c r="CQ8" t="s">
        <v>18</v>
      </c>
      <c r="CR8" t="s">
        <v>18</v>
      </c>
      <c r="CS8" t="s">
        <v>18</v>
      </c>
      <c r="CT8" t="s">
        <v>18</v>
      </c>
      <c r="CU8" t="s">
        <v>18</v>
      </c>
      <c r="CV8" t="s">
        <v>18</v>
      </c>
      <c r="CW8" t="s">
        <v>18</v>
      </c>
      <c r="CX8" t="s">
        <v>18</v>
      </c>
      <c r="CY8" t="s">
        <v>18</v>
      </c>
      <c r="CZ8" t="s">
        <v>18</v>
      </c>
      <c r="DA8" t="s">
        <v>18</v>
      </c>
      <c r="DB8" t="s">
        <v>18</v>
      </c>
      <c r="DC8" t="s">
        <v>18</v>
      </c>
      <c r="DD8" t="s">
        <v>18</v>
      </c>
      <c r="DE8" t="s">
        <v>18</v>
      </c>
      <c r="DF8" t="s">
        <v>18</v>
      </c>
      <c r="DG8" t="s">
        <v>18</v>
      </c>
      <c r="DH8" t="s">
        <v>18</v>
      </c>
      <c r="DI8" t="s">
        <v>18</v>
      </c>
      <c r="DJ8" t="s">
        <v>18</v>
      </c>
      <c r="DK8" t="s">
        <v>18</v>
      </c>
      <c r="DL8" t="s">
        <v>18</v>
      </c>
      <c r="DM8" t="s">
        <v>18</v>
      </c>
      <c r="DN8" t="s">
        <v>18</v>
      </c>
      <c r="DO8" t="s">
        <v>18</v>
      </c>
      <c r="DP8" t="s">
        <v>18</v>
      </c>
      <c r="DQ8" t="s">
        <v>18</v>
      </c>
      <c r="DR8" t="s">
        <v>18</v>
      </c>
    </row>
    <row r="9" spans="1:122" x14ac:dyDescent="0.35">
      <c r="A9">
        <v>5</v>
      </c>
      <c r="B9" s="4">
        <v>1500</v>
      </c>
      <c r="C9" s="5">
        <v>100</v>
      </c>
      <c r="D9" s="6">
        <v>40</v>
      </c>
      <c r="E9" s="10">
        <v>42.771198283926203</v>
      </c>
      <c r="F9" s="11">
        <v>38.094374999999999</v>
      </c>
      <c r="G9" s="10">
        <v>38.095238095238095</v>
      </c>
      <c r="H9" s="14">
        <v>37.151702786377712</v>
      </c>
      <c r="I9" s="14">
        <v>39.120503865714397</v>
      </c>
      <c r="J9" s="14">
        <v>40.68345323741007</v>
      </c>
      <c r="K9" s="11">
        <v>41.888888888888893</v>
      </c>
      <c r="L9">
        <v>6</v>
      </c>
      <c r="M9">
        <v>0</v>
      </c>
      <c r="N9" s="4">
        <v>29</v>
      </c>
      <c r="O9" s="5">
        <v>3</v>
      </c>
      <c r="P9" s="5">
        <v>3</v>
      </c>
      <c r="Q9" s="5">
        <v>1</v>
      </c>
      <c r="R9" s="5">
        <v>1</v>
      </c>
      <c r="S9" s="6">
        <v>2</v>
      </c>
      <c r="T9">
        <v>7</v>
      </c>
      <c r="U9">
        <v>4</v>
      </c>
      <c r="V9" s="20">
        <v>1.5510168707442653</v>
      </c>
      <c r="W9">
        <v>38</v>
      </c>
      <c r="X9">
        <v>48</v>
      </c>
      <c r="Y9">
        <v>150</v>
      </c>
      <c r="Z9">
        <v>87</v>
      </c>
      <c r="AA9">
        <v>23</v>
      </c>
      <c r="AB9">
        <v>171</v>
      </c>
      <c r="AC9">
        <v>119</v>
      </c>
      <c r="AD9">
        <v>315</v>
      </c>
      <c r="AE9">
        <v>45</v>
      </c>
      <c r="AF9">
        <v>11</v>
      </c>
      <c r="AG9">
        <v>17</v>
      </c>
      <c r="AH9">
        <v>49</v>
      </c>
      <c r="AI9">
        <v>7</v>
      </c>
      <c r="AJ9">
        <v>25</v>
      </c>
      <c r="AK9">
        <v>8</v>
      </c>
      <c r="AL9">
        <v>5</v>
      </c>
      <c r="AM9">
        <v>1</v>
      </c>
      <c r="AN9">
        <v>5</v>
      </c>
      <c r="AO9">
        <v>41</v>
      </c>
      <c r="AP9">
        <v>3</v>
      </c>
      <c r="AQ9">
        <v>21</v>
      </c>
      <c r="AR9">
        <v>31</v>
      </c>
      <c r="AS9">
        <v>6</v>
      </c>
      <c r="AT9">
        <v>5</v>
      </c>
      <c r="AU9">
        <v>19</v>
      </c>
      <c r="AV9">
        <v>9</v>
      </c>
      <c r="AW9">
        <v>23</v>
      </c>
      <c r="AX9">
        <v>2</v>
      </c>
      <c r="AY9">
        <v>16</v>
      </c>
      <c r="AZ9">
        <v>5</v>
      </c>
      <c r="BA9">
        <v>35</v>
      </c>
      <c r="BB9">
        <v>32</v>
      </c>
      <c r="BC9">
        <v>14</v>
      </c>
      <c r="BD9">
        <v>18</v>
      </c>
      <c r="BE9">
        <v>4</v>
      </c>
      <c r="BF9">
        <v>21</v>
      </c>
      <c r="BG9">
        <v>22</v>
      </c>
      <c r="BH9">
        <v>17</v>
      </c>
      <c r="BI9">
        <v>11</v>
      </c>
      <c r="BJ9">
        <v>21</v>
      </c>
      <c r="BK9" t="s">
        <v>18</v>
      </c>
      <c r="BL9" t="s">
        <v>18</v>
      </c>
      <c r="BM9" t="s">
        <v>18</v>
      </c>
      <c r="BN9" t="s">
        <v>18</v>
      </c>
      <c r="BO9" t="s">
        <v>18</v>
      </c>
      <c r="BP9" t="s">
        <v>18</v>
      </c>
      <c r="BQ9" t="s">
        <v>18</v>
      </c>
      <c r="BR9" t="s">
        <v>18</v>
      </c>
      <c r="BS9" t="s">
        <v>18</v>
      </c>
      <c r="BT9" t="s">
        <v>18</v>
      </c>
      <c r="BU9" t="s">
        <v>18</v>
      </c>
      <c r="BV9" t="s">
        <v>18</v>
      </c>
      <c r="BW9" t="s">
        <v>18</v>
      </c>
      <c r="BX9" t="s">
        <v>18</v>
      </c>
      <c r="BY9" t="s">
        <v>18</v>
      </c>
      <c r="BZ9" t="s">
        <v>18</v>
      </c>
      <c r="CA9" t="s">
        <v>18</v>
      </c>
      <c r="CB9" t="s">
        <v>18</v>
      </c>
      <c r="CC9" t="s">
        <v>18</v>
      </c>
      <c r="CD9" t="s">
        <v>18</v>
      </c>
      <c r="CE9" t="s">
        <v>18</v>
      </c>
      <c r="CF9" t="s">
        <v>18</v>
      </c>
      <c r="CG9" t="s">
        <v>18</v>
      </c>
      <c r="CH9" t="s">
        <v>18</v>
      </c>
      <c r="CI9" t="s">
        <v>18</v>
      </c>
      <c r="CJ9" t="s">
        <v>18</v>
      </c>
      <c r="CK9" t="s">
        <v>18</v>
      </c>
      <c r="CL9" t="s">
        <v>18</v>
      </c>
      <c r="CM9" t="s">
        <v>18</v>
      </c>
      <c r="CN9" t="s">
        <v>18</v>
      </c>
      <c r="CO9" t="s">
        <v>18</v>
      </c>
      <c r="CP9" t="s">
        <v>18</v>
      </c>
      <c r="CQ9" t="s">
        <v>18</v>
      </c>
      <c r="CR9" t="s">
        <v>18</v>
      </c>
      <c r="CS9" t="s">
        <v>18</v>
      </c>
      <c r="CT9" t="s">
        <v>18</v>
      </c>
      <c r="CU9" t="s">
        <v>18</v>
      </c>
      <c r="CV9" t="s">
        <v>18</v>
      </c>
      <c r="CW9" t="s">
        <v>18</v>
      </c>
      <c r="CX9" t="s">
        <v>18</v>
      </c>
      <c r="CY9" t="s">
        <v>18</v>
      </c>
      <c r="CZ9" t="s">
        <v>18</v>
      </c>
      <c r="DA9" t="s">
        <v>18</v>
      </c>
      <c r="DB9" t="s">
        <v>18</v>
      </c>
      <c r="DC9" t="s">
        <v>18</v>
      </c>
      <c r="DD9" t="s">
        <v>18</v>
      </c>
      <c r="DE9" t="s">
        <v>18</v>
      </c>
      <c r="DF9" t="s">
        <v>18</v>
      </c>
      <c r="DG9" t="s">
        <v>18</v>
      </c>
      <c r="DH9" t="s">
        <v>18</v>
      </c>
      <c r="DI9" t="s">
        <v>18</v>
      </c>
      <c r="DJ9" t="s">
        <v>18</v>
      </c>
      <c r="DK9" t="s">
        <v>18</v>
      </c>
      <c r="DL9" t="s">
        <v>18</v>
      </c>
      <c r="DM9" t="s">
        <v>18</v>
      </c>
      <c r="DN9" t="s">
        <v>18</v>
      </c>
      <c r="DO9" t="s">
        <v>18</v>
      </c>
      <c r="DP9" t="s">
        <v>18</v>
      </c>
      <c r="DQ9" t="s">
        <v>18</v>
      </c>
      <c r="DR9" t="s">
        <v>18</v>
      </c>
    </row>
    <row r="10" spans="1:122" x14ac:dyDescent="0.35">
      <c r="A10">
        <v>6</v>
      </c>
      <c r="B10" s="4">
        <v>1500</v>
      </c>
      <c r="C10" s="5">
        <v>100</v>
      </c>
      <c r="D10" s="6">
        <v>40</v>
      </c>
      <c r="E10" s="10">
        <v>39.498866437033207</v>
      </c>
      <c r="F10" s="11">
        <v>35.031458333333333</v>
      </c>
      <c r="G10" s="10">
        <v>39.520958083832333</v>
      </c>
      <c r="H10" s="14">
        <v>38.506417736289386</v>
      </c>
      <c r="I10" s="14">
        <v>48.422147819082042</v>
      </c>
      <c r="J10" s="14">
        <v>43.478260869565219</v>
      </c>
      <c r="K10" s="11">
        <v>46.153846153846153</v>
      </c>
      <c r="L10">
        <v>6</v>
      </c>
      <c r="M10">
        <v>0</v>
      </c>
      <c r="N10" s="4">
        <v>24</v>
      </c>
      <c r="O10" s="5">
        <v>9</v>
      </c>
      <c r="P10" s="5">
        <v>2</v>
      </c>
      <c r="Q10" s="5">
        <v>2</v>
      </c>
      <c r="R10" s="5">
        <v>0</v>
      </c>
      <c r="S10" s="6">
        <v>3</v>
      </c>
      <c r="T10">
        <v>7</v>
      </c>
      <c r="U10">
        <v>12</v>
      </c>
      <c r="V10" s="20">
        <v>2.0648680345242405</v>
      </c>
      <c r="W10">
        <v>56</v>
      </c>
      <c r="X10">
        <v>112</v>
      </c>
      <c r="Y10">
        <v>185</v>
      </c>
      <c r="Z10">
        <v>13</v>
      </c>
      <c r="AA10">
        <v>454</v>
      </c>
      <c r="AB10">
        <v>170</v>
      </c>
      <c r="AC10">
        <v>15</v>
      </c>
      <c r="AD10">
        <v>7</v>
      </c>
      <c r="AE10">
        <v>15</v>
      </c>
      <c r="AF10">
        <v>22</v>
      </c>
      <c r="AG10">
        <v>11</v>
      </c>
      <c r="AH10">
        <v>16</v>
      </c>
      <c r="AI10">
        <v>11</v>
      </c>
      <c r="AJ10">
        <v>4</v>
      </c>
      <c r="AK10">
        <v>12</v>
      </c>
      <c r="AL10">
        <v>16</v>
      </c>
      <c r="AM10">
        <v>32</v>
      </c>
      <c r="AN10">
        <v>7</v>
      </c>
      <c r="AO10">
        <v>24</v>
      </c>
      <c r="AP10">
        <v>18</v>
      </c>
      <c r="AQ10">
        <v>2</v>
      </c>
      <c r="AR10">
        <v>26</v>
      </c>
      <c r="AS10">
        <v>6</v>
      </c>
      <c r="AT10">
        <v>24</v>
      </c>
      <c r="AU10">
        <v>16</v>
      </c>
      <c r="AV10">
        <v>1</v>
      </c>
      <c r="AW10">
        <v>3</v>
      </c>
      <c r="AX10">
        <v>11</v>
      </c>
      <c r="AY10">
        <v>43</v>
      </c>
      <c r="AZ10">
        <v>11</v>
      </c>
      <c r="BA10">
        <v>7</v>
      </c>
      <c r="BB10">
        <v>15</v>
      </c>
      <c r="BC10">
        <v>1</v>
      </c>
      <c r="BD10">
        <v>18</v>
      </c>
      <c r="BE10">
        <v>26</v>
      </c>
      <c r="BF10">
        <v>27</v>
      </c>
      <c r="BG10">
        <v>2</v>
      </c>
      <c r="BH10">
        <v>9</v>
      </c>
      <c r="BI10">
        <v>22</v>
      </c>
      <c r="BJ10">
        <v>30</v>
      </c>
      <c r="BK10" t="s">
        <v>18</v>
      </c>
      <c r="BL10" t="s">
        <v>18</v>
      </c>
      <c r="BM10" t="s">
        <v>18</v>
      </c>
      <c r="BN10" t="s">
        <v>18</v>
      </c>
      <c r="BO10" t="s">
        <v>18</v>
      </c>
      <c r="BP10" t="s">
        <v>18</v>
      </c>
      <c r="BQ10" t="s">
        <v>18</v>
      </c>
      <c r="BR10" t="s">
        <v>18</v>
      </c>
      <c r="BS10" t="s">
        <v>18</v>
      </c>
      <c r="BT10" t="s">
        <v>18</v>
      </c>
      <c r="BU10" t="s">
        <v>18</v>
      </c>
      <c r="BV10" t="s">
        <v>18</v>
      </c>
      <c r="BW10" t="s">
        <v>18</v>
      </c>
      <c r="BX10" t="s">
        <v>18</v>
      </c>
      <c r="BY10" t="s">
        <v>18</v>
      </c>
      <c r="BZ10" t="s">
        <v>18</v>
      </c>
      <c r="CA10" t="s">
        <v>18</v>
      </c>
      <c r="CB10" t="s">
        <v>18</v>
      </c>
      <c r="CC10" t="s">
        <v>18</v>
      </c>
      <c r="CD10" t="s">
        <v>18</v>
      </c>
      <c r="CE10" t="s">
        <v>18</v>
      </c>
      <c r="CF10" t="s">
        <v>18</v>
      </c>
      <c r="CG10" t="s">
        <v>18</v>
      </c>
      <c r="CH10" t="s">
        <v>18</v>
      </c>
      <c r="CI10" t="s">
        <v>18</v>
      </c>
      <c r="CJ10" t="s">
        <v>18</v>
      </c>
      <c r="CK10" t="s">
        <v>18</v>
      </c>
      <c r="CL10" t="s">
        <v>18</v>
      </c>
      <c r="CM10" t="s">
        <v>18</v>
      </c>
      <c r="CN10" t="s">
        <v>18</v>
      </c>
      <c r="CO10" t="s">
        <v>18</v>
      </c>
      <c r="CP10" t="s">
        <v>18</v>
      </c>
      <c r="CQ10" t="s">
        <v>18</v>
      </c>
      <c r="CR10" t="s">
        <v>18</v>
      </c>
      <c r="CS10" t="s">
        <v>18</v>
      </c>
      <c r="CT10" t="s">
        <v>18</v>
      </c>
      <c r="CU10" t="s">
        <v>18</v>
      </c>
      <c r="CV10" t="s">
        <v>18</v>
      </c>
      <c r="CW10" t="s">
        <v>18</v>
      </c>
      <c r="CX10" t="s">
        <v>18</v>
      </c>
      <c r="CY10" t="s">
        <v>18</v>
      </c>
      <c r="CZ10" t="s">
        <v>18</v>
      </c>
      <c r="DA10" t="s">
        <v>18</v>
      </c>
      <c r="DB10" t="s">
        <v>18</v>
      </c>
      <c r="DC10" t="s">
        <v>18</v>
      </c>
      <c r="DD10" t="s">
        <v>18</v>
      </c>
      <c r="DE10" t="s">
        <v>18</v>
      </c>
      <c r="DF10" t="s">
        <v>18</v>
      </c>
      <c r="DG10" t="s">
        <v>18</v>
      </c>
      <c r="DH10" t="s">
        <v>18</v>
      </c>
      <c r="DI10" t="s">
        <v>18</v>
      </c>
      <c r="DJ10" t="s">
        <v>18</v>
      </c>
      <c r="DK10" t="s">
        <v>18</v>
      </c>
      <c r="DL10" t="s">
        <v>18</v>
      </c>
      <c r="DM10" t="s">
        <v>18</v>
      </c>
      <c r="DN10" t="s">
        <v>18</v>
      </c>
      <c r="DO10" t="s">
        <v>18</v>
      </c>
      <c r="DP10" t="s">
        <v>18</v>
      </c>
      <c r="DQ10" t="s">
        <v>18</v>
      </c>
      <c r="DR10" t="s">
        <v>18</v>
      </c>
    </row>
    <row r="11" spans="1:122" x14ac:dyDescent="0.35">
      <c r="A11">
        <v>7</v>
      </c>
      <c r="B11" s="4">
        <v>1500</v>
      </c>
      <c r="C11" s="5">
        <v>100</v>
      </c>
      <c r="D11" s="6">
        <v>40</v>
      </c>
      <c r="E11" s="10">
        <v>38.189226811320019</v>
      </c>
      <c r="F11" s="11">
        <v>36.094374999999999</v>
      </c>
      <c r="G11" s="10">
        <v>35.294117647058826</v>
      </c>
      <c r="H11" s="14">
        <v>34.482758620689658</v>
      </c>
      <c r="I11" s="14">
        <v>42.914777635275321</v>
      </c>
      <c r="J11" s="14">
        <v>42.646744930629673</v>
      </c>
      <c r="K11" s="11">
        <v>45.152542372881356</v>
      </c>
      <c r="L11">
        <v>4</v>
      </c>
      <c r="M11">
        <v>0</v>
      </c>
      <c r="N11" s="4">
        <v>24</v>
      </c>
      <c r="O11" s="5">
        <v>6</v>
      </c>
      <c r="P11" s="5">
        <v>5</v>
      </c>
      <c r="Q11" s="5">
        <v>2</v>
      </c>
      <c r="R11" s="5">
        <v>0</v>
      </c>
      <c r="S11" s="6">
        <v>0</v>
      </c>
      <c r="T11">
        <v>7</v>
      </c>
      <c r="U11">
        <v>4</v>
      </c>
      <c r="V11" s="20">
        <v>1.2939654812500474</v>
      </c>
      <c r="W11">
        <v>67</v>
      </c>
      <c r="X11">
        <v>78</v>
      </c>
      <c r="Y11">
        <v>170</v>
      </c>
      <c r="Z11">
        <v>147</v>
      </c>
      <c r="AA11">
        <v>184</v>
      </c>
      <c r="AB11">
        <v>168</v>
      </c>
      <c r="AC11">
        <v>1</v>
      </c>
      <c r="AD11">
        <v>79</v>
      </c>
      <c r="AE11">
        <v>27</v>
      </c>
      <c r="AF11">
        <v>12</v>
      </c>
      <c r="AG11">
        <v>76</v>
      </c>
      <c r="AH11">
        <v>50</v>
      </c>
      <c r="AI11">
        <v>6</v>
      </c>
      <c r="AJ11">
        <v>20</v>
      </c>
      <c r="AK11">
        <v>23</v>
      </c>
      <c r="AL11">
        <v>11</v>
      </c>
      <c r="AM11">
        <v>6</v>
      </c>
      <c r="AN11">
        <v>27</v>
      </c>
      <c r="AO11">
        <v>27</v>
      </c>
      <c r="AP11">
        <v>14</v>
      </c>
      <c r="AQ11">
        <v>13</v>
      </c>
      <c r="AR11">
        <v>2</v>
      </c>
      <c r="AS11">
        <v>4</v>
      </c>
      <c r="AT11">
        <v>3</v>
      </c>
      <c r="AU11">
        <v>6</v>
      </c>
      <c r="AV11">
        <v>68</v>
      </c>
      <c r="AW11">
        <v>5</v>
      </c>
      <c r="AX11">
        <v>18</v>
      </c>
      <c r="AY11">
        <v>21</v>
      </c>
      <c r="AZ11">
        <v>4</v>
      </c>
      <c r="BA11">
        <v>1</v>
      </c>
      <c r="BB11">
        <v>17</v>
      </c>
      <c r="BC11">
        <v>23</v>
      </c>
      <c r="BD11">
        <v>26</v>
      </c>
      <c r="BE11">
        <v>14</v>
      </c>
      <c r="BF11">
        <v>20</v>
      </c>
      <c r="BG11">
        <v>7</v>
      </c>
      <c r="BH11">
        <v>7</v>
      </c>
      <c r="BI11">
        <v>17</v>
      </c>
      <c r="BJ11">
        <v>31</v>
      </c>
      <c r="BK11" t="s">
        <v>18</v>
      </c>
      <c r="BL11" t="s">
        <v>18</v>
      </c>
      <c r="BM11" t="s">
        <v>18</v>
      </c>
      <c r="BN11" t="s">
        <v>18</v>
      </c>
      <c r="BO11" t="s">
        <v>18</v>
      </c>
      <c r="BP11" t="s">
        <v>18</v>
      </c>
      <c r="BQ11" t="s">
        <v>18</v>
      </c>
      <c r="BR11" t="s">
        <v>18</v>
      </c>
      <c r="BS11" t="s">
        <v>18</v>
      </c>
      <c r="BT11" t="s">
        <v>18</v>
      </c>
      <c r="BU11" t="s">
        <v>18</v>
      </c>
      <c r="BV11" t="s">
        <v>18</v>
      </c>
      <c r="BW11" t="s">
        <v>18</v>
      </c>
      <c r="BX11" t="s">
        <v>18</v>
      </c>
      <c r="BY11" t="s">
        <v>18</v>
      </c>
      <c r="BZ11" t="s">
        <v>18</v>
      </c>
      <c r="CA11" t="s">
        <v>18</v>
      </c>
      <c r="CB11" t="s">
        <v>18</v>
      </c>
      <c r="CC11" t="s">
        <v>18</v>
      </c>
      <c r="CD11" t="s">
        <v>18</v>
      </c>
      <c r="CE11" t="s">
        <v>18</v>
      </c>
      <c r="CF11" t="s">
        <v>18</v>
      </c>
      <c r="CG11" t="s">
        <v>18</v>
      </c>
      <c r="CH11" t="s">
        <v>18</v>
      </c>
      <c r="CI11" t="s">
        <v>18</v>
      </c>
      <c r="CJ11" t="s">
        <v>18</v>
      </c>
      <c r="CK11" t="s">
        <v>18</v>
      </c>
      <c r="CL11" t="s">
        <v>18</v>
      </c>
      <c r="CM11" t="s">
        <v>18</v>
      </c>
      <c r="CN11" t="s">
        <v>18</v>
      </c>
      <c r="CO11" t="s">
        <v>18</v>
      </c>
      <c r="CP11" t="s">
        <v>18</v>
      </c>
      <c r="CQ11" t="s">
        <v>18</v>
      </c>
      <c r="CR11" t="s">
        <v>18</v>
      </c>
      <c r="CS11" t="s">
        <v>18</v>
      </c>
      <c r="CT11" t="s">
        <v>18</v>
      </c>
      <c r="CU11" t="s">
        <v>18</v>
      </c>
      <c r="CV11" t="s">
        <v>18</v>
      </c>
      <c r="CW11" t="s">
        <v>18</v>
      </c>
      <c r="CX11" t="s">
        <v>18</v>
      </c>
      <c r="CY11" t="s">
        <v>18</v>
      </c>
      <c r="CZ11" t="s">
        <v>18</v>
      </c>
      <c r="DA11" t="s">
        <v>18</v>
      </c>
      <c r="DB11" t="s">
        <v>18</v>
      </c>
      <c r="DC11" t="s">
        <v>18</v>
      </c>
      <c r="DD11" t="s">
        <v>18</v>
      </c>
      <c r="DE11" t="s">
        <v>18</v>
      </c>
      <c r="DF11" t="s">
        <v>18</v>
      </c>
      <c r="DG11" t="s">
        <v>18</v>
      </c>
      <c r="DH11" t="s">
        <v>18</v>
      </c>
      <c r="DI11" t="s">
        <v>18</v>
      </c>
      <c r="DJ11" t="s">
        <v>18</v>
      </c>
      <c r="DK11" t="s">
        <v>18</v>
      </c>
      <c r="DL11" t="s">
        <v>18</v>
      </c>
      <c r="DM11" t="s">
        <v>18</v>
      </c>
      <c r="DN11" t="s">
        <v>18</v>
      </c>
      <c r="DO11" t="s">
        <v>18</v>
      </c>
      <c r="DP11" t="s">
        <v>18</v>
      </c>
      <c r="DQ11" t="s">
        <v>18</v>
      </c>
      <c r="DR11" t="s">
        <v>18</v>
      </c>
    </row>
    <row r="12" spans="1:122" x14ac:dyDescent="0.35">
      <c r="A12">
        <v>8</v>
      </c>
      <c r="B12" s="4">
        <v>1500</v>
      </c>
      <c r="C12" s="5">
        <v>100</v>
      </c>
      <c r="D12" s="6">
        <v>40</v>
      </c>
      <c r="E12" s="10">
        <v>39.84109463925612</v>
      </c>
      <c r="F12" s="11">
        <v>31.5546875</v>
      </c>
      <c r="G12" s="10">
        <v>35.294117647058826</v>
      </c>
      <c r="H12" s="14">
        <v>34.482758620689658</v>
      </c>
      <c r="I12" s="14">
        <v>41.217393884838714</v>
      </c>
      <c r="J12" s="14">
        <v>39.572192513368982</v>
      </c>
      <c r="K12" s="11">
        <v>41.495327102803735</v>
      </c>
      <c r="L12">
        <v>6</v>
      </c>
      <c r="M12">
        <v>0</v>
      </c>
      <c r="N12" s="4">
        <v>24</v>
      </c>
      <c r="O12" s="5">
        <v>6</v>
      </c>
      <c r="P12" s="5">
        <v>4</v>
      </c>
      <c r="Q12" s="5">
        <v>0</v>
      </c>
      <c r="R12" s="5">
        <v>2</v>
      </c>
      <c r="S12" s="6">
        <v>1</v>
      </c>
      <c r="T12">
        <v>5</v>
      </c>
      <c r="U12">
        <v>8</v>
      </c>
      <c r="V12" s="20">
        <v>2.1353989999269198</v>
      </c>
      <c r="W12">
        <v>37</v>
      </c>
      <c r="X12">
        <v>37</v>
      </c>
      <c r="Y12">
        <v>1</v>
      </c>
      <c r="Z12">
        <v>44</v>
      </c>
      <c r="AA12">
        <v>454</v>
      </c>
      <c r="AB12">
        <v>71</v>
      </c>
      <c r="AC12">
        <v>281</v>
      </c>
      <c r="AD12">
        <v>55</v>
      </c>
      <c r="AE12">
        <v>51</v>
      </c>
      <c r="AF12">
        <v>16</v>
      </c>
      <c r="AG12">
        <v>6</v>
      </c>
      <c r="AH12">
        <v>7</v>
      </c>
      <c r="AI12">
        <v>24</v>
      </c>
      <c r="AJ12">
        <v>12</v>
      </c>
      <c r="AK12">
        <v>5</v>
      </c>
      <c r="AL12">
        <v>6</v>
      </c>
      <c r="AM12">
        <v>24</v>
      </c>
      <c r="AN12">
        <v>10</v>
      </c>
      <c r="AO12">
        <v>24</v>
      </c>
      <c r="AP12">
        <v>14</v>
      </c>
      <c r="AQ12">
        <v>15</v>
      </c>
      <c r="AR12">
        <v>8</v>
      </c>
      <c r="AS12">
        <v>8</v>
      </c>
      <c r="AT12">
        <v>5</v>
      </c>
      <c r="AU12">
        <v>17</v>
      </c>
      <c r="AV12">
        <v>24</v>
      </c>
      <c r="AW12">
        <v>34</v>
      </c>
      <c r="AX12">
        <v>6</v>
      </c>
      <c r="AY12">
        <v>30</v>
      </c>
      <c r="AZ12">
        <v>17</v>
      </c>
      <c r="BA12">
        <v>21</v>
      </c>
      <c r="BB12">
        <v>1</v>
      </c>
      <c r="BC12">
        <v>4</v>
      </c>
      <c r="BD12">
        <v>13</v>
      </c>
      <c r="BE12">
        <v>2</v>
      </c>
      <c r="BF12">
        <v>1</v>
      </c>
      <c r="BG12">
        <v>54</v>
      </c>
      <c r="BH12">
        <v>9</v>
      </c>
      <c r="BI12">
        <v>2</v>
      </c>
      <c r="BJ12">
        <v>50</v>
      </c>
      <c r="BK12" t="s">
        <v>18</v>
      </c>
      <c r="BL12" t="s">
        <v>18</v>
      </c>
      <c r="BM12" t="s">
        <v>18</v>
      </c>
      <c r="BN12" t="s">
        <v>18</v>
      </c>
      <c r="BO12" t="s">
        <v>18</v>
      </c>
      <c r="BP12" t="s">
        <v>18</v>
      </c>
      <c r="BQ12" t="s">
        <v>18</v>
      </c>
      <c r="BR12" t="s">
        <v>18</v>
      </c>
      <c r="BS12" t="s">
        <v>18</v>
      </c>
      <c r="BT12" t="s">
        <v>18</v>
      </c>
      <c r="BU12" t="s">
        <v>18</v>
      </c>
      <c r="BV12" t="s">
        <v>18</v>
      </c>
      <c r="BW12" t="s">
        <v>18</v>
      </c>
      <c r="BX12" t="s">
        <v>18</v>
      </c>
      <c r="BY12" t="s">
        <v>18</v>
      </c>
      <c r="BZ12" t="s">
        <v>18</v>
      </c>
      <c r="CA12" t="s">
        <v>18</v>
      </c>
      <c r="CB12" t="s">
        <v>18</v>
      </c>
      <c r="CC12" t="s">
        <v>18</v>
      </c>
      <c r="CD12" t="s">
        <v>18</v>
      </c>
      <c r="CE12" t="s">
        <v>18</v>
      </c>
      <c r="CF12" t="s">
        <v>18</v>
      </c>
      <c r="CG12" t="s">
        <v>18</v>
      </c>
      <c r="CH12" t="s">
        <v>18</v>
      </c>
      <c r="CI12" t="s">
        <v>18</v>
      </c>
      <c r="CJ12" t="s">
        <v>18</v>
      </c>
      <c r="CK12" t="s">
        <v>18</v>
      </c>
      <c r="CL12" t="s">
        <v>18</v>
      </c>
      <c r="CM12" t="s">
        <v>18</v>
      </c>
      <c r="CN12" t="s">
        <v>18</v>
      </c>
      <c r="CO12" t="s">
        <v>18</v>
      </c>
      <c r="CP12" t="s">
        <v>18</v>
      </c>
      <c r="CQ12" t="s">
        <v>18</v>
      </c>
      <c r="CR12" t="s">
        <v>18</v>
      </c>
      <c r="CS12" t="s">
        <v>18</v>
      </c>
      <c r="CT12" t="s">
        <v>18</v>
      </c>
      <c r="CU12" t="s">
        <v>18</v>
      </c>
      <c r="CV12" t="s">
        <v>18</v>
      </c>
      <c r="CW12" t="s">
        <v>18</v>
      </c>
      <c r="CX12" t="s">
        <v>18</v>
      </c>
      <c r="CY12" t="s">
        <v>18</v>
      </c>
      <c r="CZ12" t="s">
        <v>18</v>
      </c>
      <c r="DA12" t="s">
        <v>18</v>
      </c>
      <c r="DB12" t="s">
        <v>18</v>
      </c>
      <c r="DC12" t="s">
        <v>18</v>
      </c>
      <c r="DD12" t="s">
        <v>18</v>
      </c>
      <c r="DE12" t="s">
        <v>18</v>
      </c>
      <c r="DF12" t="s">
        <v>18</v>
      </c>
      <c r="DG12" t="s">
        <v>18</v>
      </c>
      <c r="DH12" t="s">
        <v>18</v>
      </c>
      <c r="DI12" t="s">
        <v>18</v>
      </c>
      <c r="DJ12" t="s">
        <v>18</v>
      </c>
      <c r="DK12" t="s">
        <v>18</v>
      </c>
      <c r="DL12" t="s">
        <v>18</v>
      </c>
      <c r="DM12" t="s">
        <v>18</v>
      </c>
      <c r="DN12" t="s">
        <v>18</v>
      </c>
      <c r="DO12" t="s">
        <v>18</v>
      </c>
      <c r="DP12" t="s">
        <v>18</v>
      </c>
      <c r="DQ12" t="s">
        <v>18</v>
      </c>
      <c r="DR12" t="s">
        <v>18</v>
      </c>
    </row>
    <row r="13" spans="1:122" x14ac:dyDescent="0.35">
      <c r="A13">
        <v>9</v>
      </c>
      <c r="B13" s="4">
        <v>1500</v>
      </c>
      <c r="C13" s="5">
        <v>100</v>
      </c>
      <c r="D13" s="6">
        <v>40</v>
      </c>
      <c r="E13" s="10">
        <v>43.926189830014593</v>
      </c>
      <c r="F13" s="11">
        <v>38.548571428571428</v>
      </c>
      <c r="G13" s="10">
        <v>40.963855421686752</v>
      </c>
      <c r="H13" s="14">
        <v>39.874902267396408</v>
      </c>
      <c r="I13" s="14">
        <v>41.33958514701829</v>
      </c>
      <c r="J13" s="14">
        <v>41.666666666666664</v>
      </c>
      <c r="K13" s="11">
        <v>42.857142857142854</v>
      </c>
      <c r="L13">
        <v>6</v>
      </c>
      <c r="M13">
        <v>0</v>
      </c>
      <c r="N13" s="4">
        <v>30</v>
      </c>
      <c r="O13" s="5">
        <v>4</v>
      </c>
      <c r="P13" s="5">
        <v>1</v>
      </c>
      <c r="Q13" s="5">
        <v>2</v>
      </c>
      <c r="R13" s="5">
        <v>1</v>
      </c>
      <c r="S13" s="6">
        <v>2</v>
      </c>
      <c r="T13">
        <v>8</v>
      </c>
      <c r="U13">
        <v>7</v>
      </c>
      <c r="V13" s="20">
        <v>1.4409873158513382</v>
      </c>
      <c r="W13">
        <v>68</v>
      </c>
      <c r="X13">
        <v>97</v>
      </c>
      <c r="Y13">
        <v>168</v>
      </c>
      <c r="Z13">
        <v>194</v>
      </c>
      <c r="AA13">
        <v>193</v>
      </c>
      <c r="AB13">
        <v>33</v>
      </c>
      <c r="AC13">
        <v>205</v>
      </c>
      <c r="AD13">
        <v>24</v>
      </c>
      <c r="AE13">
        <v>34</v>
      </c>
      <c r="AF13">
        <v>15</v>
      </c>
      <c r="AG13">
        <v>9</v>
      </c>
      <c r="AH13">
        <v>39</v>
      </c>
      <c r="AI13">
        <v>5</v>
      </c>
      <c r="AJ13">
        <v>6</v>
      </c>
      <c r="AK13">
        <v>30</v>
      </c>
      <c r="AL13">
        <v>2</v>
      </c>
      <c r="AM13">
        <v>21</v>
      </c>
      <c r="AN13">
        <v>16</v>
      </c>
      <c r="AO13">
        <v>18</v>
      </c>
      <c r="AP13">
        <v>3</v>
      </c>
      <c r="AQ13">
        <v>11</v>
      </c>
      <c r="AR13">
        <v>7</v>
      </c>
      <c r="AS13">
        <v>22</v>
      </c>
      <c r="AT13">
        <v>32</v>
      </c>
      <c r="AU13">
        <v>5</v>
      </c>
      <c r="AV13">
        <v>10</v>
      </c>
      <c r="AW13">
        <v>34</v>
      </c>
      <c r="AX13">
        <v>3</v>
      </c>
      <c r="AY13">
        <v>21</v>
      </c>
      <c r="AZ13">
        <v>21</v>
      </c>
      <c r="BA13">
        <v>14</v>
      </c>
      <c r="BB13">
        <v>12</v>
      </c>
      <c r="BC13">
        <v>18</v>
      </c>
      <c r="BD13">
        <v>2</v>
      </c>
      <c r="BE13">
        <v>12</v>
      </c>
      <c r="BF13">
        <v>32</v>
      </c>
      <c r="BG13">
        <v>13</v>
      </c>
      <c r="BH13">
        <v>2</v>
      </c>
      <c r="BI13">
        <v>15</v>
      </c>
      <c r="BJ13">
        <v>34</v>
      </c>
      <c r="BK13" t="s">
        <v>18</v>
      </c>
      <c r="BL13" t="s">
        <v>18</v>
      </c>
      <c r="BM13" t="s">
        <v>18</v>
      </c>
      <c r="BN13" t="s">
        <v>18</v>
      </c>
      <c r="BO13" t="s">
        <v>18</v>
      </c>
      <c r="BP13" t="s">
        <v>18</v>
      </c>
      <c r="BQ13" t="s">
        <v>18</v>
      </c>
      <c r="BR13" t="s">
        <v>18</v>
      </c>
      <c r="BS13" t="s">
        <v>18</v>
      </c>
      <c r="BT13" t="s">
        <v>18</v>
      </c>
      <c r="BU13" t="s">
        <v>18</v>
      </c>
      <c r="BV13" t="s">
        <v>18</v>
      </c>
      <c r="BW13" t="s">
        <v>18</v>
      </c>
      <c r="BX13" t="s">
        <v>18</v>
      </c>
      <c r="BY13" t="s">
        <v>18</v>
      </c>
      <c r="BZ13" t="s">
        <v>18</v>
      </c>
      <c r="CA13" t="s">
        <v>18</v>
      </c>
      <c r="CB13" t="s">
        <v>18</v>
      </c>
      <c r="CC13" t="s">
        <v>18</v>
      </c>
      <c r="CD13" t="s">
        <v>18</v>
      </c>
      <c r="CE13" t="s">
        <v>18</v>
      </c>
      <c r="CF13" t="s">
        <v>18</v>
      </c>
      <c r="CG13" t="s">
        <v>18</v>
      </c>
      <c r="CH13" t="s">
        <v>18</v>
      </c>
      <c r="CI13" t="s">
        <v>18</v>
      </c>
      <c r="CJ13" t="s">
        <v>18</v>
      </c>
      <c r="CK13" t="s">
        <v>18</v>
      </c>
      <c r="CL13" t="s">
        <v>18</v>
      </c>
      <c r="CM13" t="s">
        <v>18</v>
      </c>
      <c r="CN13" t="s">
        <v>18</v>
      </c>
      <c r="CO13" t="s">
        <v>18</v>
      </c>
      <c r="CP13" t="s">
        <v>18</v>
      </c>
      <c r="CQ13" t="s">
        <v>18</v>
      </c>
      <c r="CR13" t="s">
        <v>18</v>
      </c>
      <c r="CS13" t="s">
        <v>18</v>
      </c>
      <c r="CT13" t="s">
        <v>18</v>
      </c>
      <c r="CU13" t="s">
        <v>18</v>
      </c>
      <c r="CV13" t="s">
        <v>18</v>
      </c>
      <c r="CW13" t="s">
        <v>18</v>
      </c>
      <c r="CX13" t="s">
        <v>18</v>
      </c>
      <c r="CY13" t="s">
        <v>18</v>
      </c>
      <c r="CZ13" t="s">
        <v>18</v>
      </c>
      <c r="DA13" t="s">
        <v>18</v>
      </c>
      <c r="DB13" t="s">
        <v>18</v>
      </c>
      <c r="DC13" t="s">
        <v>18</v>
      </c>
      <c r="DD13" t="s">
        <v>18</v>
      </c>
      <c r="DE13" t="s">
        <v>18</v>
      </c>
      <c r="DF13" t="s">
        <v>18</v>
      </c>
      <c r="DG13" t="s">
        <v>18</v>
      </c>
      <c r="DH13" t="s">
        <v>18</v>
      </c>
      <c r="DI13" t="s">
        <v>18</v>
      </c>
      <c r="DJ13" t="s">
        <v>18</v>
      </c>
      <c r="DK13" t="s">
        <v>18</v>
      </c>
      <c r="DL13" t="s">
        <v>18</v>
      </c>
      <c r="DM13" t="s">
        <v>18</v>
      </c>
      <c r="DN13" t="s">
        <v>18</v>
      </c>
      <c r="DO13" t="s">
        <v>18</v>
      </c>
      <c r="DP13" t="s">
        <v>18</v>
      </c>
      <c r="DQ13" t="s">
        <v>18</v>
      </c>
      <c r="DR13" t="s">
        <v>18</v>
      </c>
    </row>
    <row r="14" spans="1:122" x14ac:dyDescent="0.35">
      <c r="A14">
        <v>10</v>
      </c>
      <c r="B14" s="4">
        <v>1500</v>
      </c>
      <c r="C14" s="5">
        <v>100</v>
      </c>
      <c r="D14" s="6">
        <v>40</v>
      </c>
      <c r="E14" s="10">
        <v>42.262495356646923</v>
      </c>
      <c r="F14" s="11">
        <v>36.094374999999999</v>
      </c>
      <c r="G14" s="10">
        <v>35.294117647058826</v>
      </c>
      <c r="H14" s="14">
        <v>34.482758620689658</v>
      </c>
      <c r="I14" s="14">
        <v>37.736819180211938</v>
      </c>
      <c r="J14" s="14">
        <v>39.953271028037378</v>
      </c>
      <c r="K14" s="11">
        <v>41.370967741935488</v>
      </c>
      <c r="L14">
        <v>6</v>
      </c>
      <c r="M14">
        <v>0</v>
      </c>
      <c r="N14" s="4">
        <v>27</v>
      </c>
      <c r="O14" s="5">
        <v>3</v>
      </c>
      <c r="P14" s="5">
        <v>4</v>
      </c>
      <c r="Q14" s="5">
        <v>1</v>
      </c>
      <c r="R14" s="5">
        <v>1</v>
      </c>
      <c r="S14" s="6">
        <v>2</v>
      </c>
      <c r="T14">
        <v>7</v>
      </c>
      <c r="U14">
        <v>4</v>
      </c>
      <c r="V14" s="20">
        <v>2.0481926992676578</v>
      </c>
      <c r="W14">
        <v>57</v>
      </c>
      <c r="X14">
        <v>65</v>
      </c>
      <c r="Y14">
        <v>80</v>
      </c>
      <c r="Z14">
        <v>49</v>
      </c>
      <c r="AA14">
        <v>434</v>
      </c>
      <c r="AB14">
        <v>272</v>
      </c>
      <c r="AC14">
        <v>7</v>
      </c>
      <c r="AD14">
        <v>36</v>
      </c>
      <c r="AE14">
        <v>18</v>
      </c>
      <c r="AF14">
        <v>16</v>
      </c>
      <c r="AG14">
        <v>22</v>
      </c>
      <c r="AH14">
        <v>2</v>
      </c>
      <c r="AI14">
        <v>34</v>
      </c>
      <c r="AJ14">
        <v>10</v>
      </c>
      <c r="AK14">
        <v>4</v>
      </c>
      <c r="AL14">
        <v>2</v>
      </c>
      <c r="AM14">
        <v>40</v>
      </c>
      <c r="AN14">
        <v>20</v>
      </c>
      <c r="AO14">
        <v>5</v>
      </c>
      <c r="AP14">
        <v>9</v>
      </c>
      <c r="AQ14">
        <v>25</v>
      </c>
      <c r="AR14">
        <v>4</v>
      </c>
      <c r="AS14">
        <v>13</v>
      </c>
      <c r="AT14">
        <v>21</v>
      </c>
      <c r="AU14">
        <v>21</v>
      </c>
      <c r="AV14">
        <v>13</v>
      </c>
      <c r="AW14">
        <v>2</v>
      </c>
      <c r="AX14">
        <v>34</v>
      </c>
      <c r="AY14">
        <v>10</v>
      </c>
      <c r="AZ14">
        <v>5</v>
      </c>
      <c r="BA14">
        <v>22</v>
      </c>
      <c r="BB14">
        <v>1</v>
      </c>
      <c r="BC14">
        <v>15</v>
      </c>
      <c r="BD14">
        <v>20</v>
      </c>
      <c r="BE14">
        <v>4</v>
      </c>
      <c r="BF14">
        <v>5</v>
      </c>
      <c r="BG14">
        <v>20</v>
      </c>
      <c r="BH14">
        <v>5</v>
      </c>
      <c r="BI14">
        <v>34</v>
      </c>
      <c r="BJ14">
        <v>44</v>
      </c>
      <c r="BK14" t="s">
        <v>18</v>
      </c>
      <c r="BL14" t="s">
        <v>18</v>
      </c>
      <c r="BM14" t="s">
        <v>18</v>
      </c>
      <c r="BN14" t="s">
        <v>18</v>
      </c>
      <c r="BO14" t="s">
        <v>18</v>
      </c>
      <c r="BP14" t="s">
        <v>18</v>
      </c>
      <c r="BQ14" t="s">
        <v>18</v>
      </c>
      <c r="BR14" t="s">
        <v>18</v>
      </c>
      <c r="BS14" t="s">
        <v>18</v>
      </c>
      <c r="BT14" t="s">
        <v>18</v>
      </c>
      <c r="BU14" t="s">
        <v>18</v>
      </c>
      <c r="BV14" t="s">
        <v>18</v>
      </c>
      <c r="BW14" t="s">
        <v>18</v>
      </c>
      <c r="BX14" t="s">
        <v>18</v>
      </c>
      <c r="BY14" t="s">
        <v>18</v>
      </c>
      <c r="BZ14" t="s">
        <v>18</v>
      </c>
      <c r="CA14" t="s">
        <v>18</v>
      </c>
      <c r="CB14" t="s">
        <v>18</v>
      </c>
      <c r="CC14" t="s">
        <v>18</v>
      </c>
      <c r="CD14" t="s">
        <v>18</v>
      </c>
      <c r="CE14" t="s">
        <v>18</v>
      </c>
      <c r="CF14" t="s">
        <v>18</v>
      </c>
      <c r="CG14" t="s">
        <v>18</v>
      </c>
      <c r="CH14" t="s">
        <v>18</v>
      </c>
      <c r="CI14" t="s">
        <v>18</v>
      </c>
      <c r="CJ14" t="s">
        <v>18</v>
      </c>
      <c r="CK14" t="s">
        <v>18</v>
      </c>
      <c r="CL14" t="s">
        <v>18</v>
      </c>
      <c r="CM14" t="s">
        <v>18</v>
      </c>
      <c r="CN14" t="s">
        <v>18</v>
      </c>
      <c r="CO14" t="s">
        <v>18</v>
      </c>
      <c r="CP14" t="s">
        <v>18</v>
      </c>
      <c r="CQ14" t="s">
        <v>18</v>
      </c>
      <c r="CR14" t="s">
        <v>18</v>
      </c>
      <c r="CS14" t="s">
        <v>18</v>
      </c>
      <c r="CT14" t="s">
        <v>18</v>
      </c>
      <c r="CU14" t="s">
        <v>18</v>
      </c>
      <c r="CV14" t="s">
        <v>18</v>
      </c>
      <c r="CW14" t="s">
        <v>18</v>
      </c>
      <c r="CX14" t="s">
        <v>18</v>
      </c>
      <c r="CY14" t="s">
        <v>18</v>
      </c>
      <c r="CZ14" t="s">
        <v>18</v>
      </c>
      <c r="DA14" t="s">
        <v>18</v>
      </c>
      <c r="DB14" t="s">
        <v>18</v>
      </c>
      <c r="DC14" t="s">
        <v>18</v>
      </c>
      <c r="DD14" t="s">
        <v>18</v>
      </c>
      <c r="DE14" t="s">
        <v>18</v>
      </c>
      <c r="DF14" t="s">
        <v>18</v>
      </c>
      <c r="DG14" t="s">
        <v>18</v>
      </c>
      <c r="DH14" t="s">
        <v>18</v>
      </c>
      <c r="DI14" t="s">
        <v>18</v>
      </c>
      <c r="DJ14" t="s">
        <v>18</v>
      </c>
      <c r="DK14" t="s">
        <v>18</v>
      </c>
      <c r="DL14" t="s">
        <v>18</v>
      </c>
      <c r="DM14" t="s">
        <v>18</v>
      </c>
      <c r="DN14" t="s">
        <v>18</v>
      </c>
      <c r="DO14" t="s">
        <v>18</v>
      </c>
      <c r="DP14" t="s">
        <v>18</v>
      </c>
      <c r="DQ14" t="s">
        <v>18</v>
      </c>
      <c r="DR14" t="s">
        <v>18</v>
      </c>
    </row>
    <row r="15" spans="1:122" x14ac:dyDescent="0.35">
      <c r="A15">
        <v>11</v>
      </c>
      <c r="B15" s="4">
        <v>1500</v>
      </c>
      <c r="C15" s="5">
        <v>100</v>
      </c>
      <c r="D15" s="6">
        <v>40</v>
      </c>
      <c r="E15" s="10">
        <v>39.971958452009062</v>
      </c>
      <c r="F15" s="11">
        <v>50.14875</v>
      </c>
      <c r="G15" s="10">
        <v>35.294117647058826</v>
      </c>
      <c r="H15" s="14">
        <v>34.482758620689658</v>
      </c>
      <c r="I15" s="14">
        <v>39.547914343813702</v>
      </c>
      <c r="J15" s="14">
        <v>39.26146010186757</v>
      </c>
      <c r="K15" s="11">
        <v>40.929203539823007</v>
      </c>
      <c r="L15">
        <v>6</v>
      </c>
      <c r="M15">
        <v>0</v>
      </c>
      <c r="N15" s="4">
        <v>25</v>
      </c>
      <c r="O15" s="5">
        <v>5</v>
      </c>
      <c r="P15" s="5">
        <v>4</v>
      </c>
      <c r="Q15" s="5">
        <v>1</v>
      </c>
      <c r="R15" s="5">
        <v>0</v>
      </c>
      <c r="S15" s="6">
        <v>2</v>
      </c>
      <c r="T15">
        <v>9</v>
      </c>
      <c r="U15">
        <v>2</v>
      </c>
      <c r="V15" s="20">
        <v>1.8563524569554253</v>
      </c>
      <c r="W15">
        <v>40</v>
      </c>
      <c r="X15">
        <v>79</v>
      </c>
      <c r="Y15">
        <v>50</v>
      </c>
      <c r="Z15">
        <v>108</v>
      </c>
      <c r="AA15">
        <v>93</v>
      </c>
      <c r="AB15">
        <v>425</v>
      </c>
      <c r="AC15">
        <v>144</v>
      </c>
      <c r="AD15">
        <v>9</v>
      </c>
      <c r="AE15">
        <v>77</v>
      </c>
      <c r="AF15">
        <v>16</v>
      </c>
      <c r="AG15">
        <v>12</v>
      </c>
      <c r="AH15">
        <v>4</v>
      </c>
      <c r="AI15">
        <v>5</v>
      </c>
      <c r="AJ15">
        <v>26</v>
      </c>
      <c r="AK15">
        <v>8</v>
      </c>
      <c r="AL15">
        <v>20</v>
      </c>
      <c r="AM15">
        <v>39</v>
      </c>
      <c r="AN15">
        <v>14</v>
      </c>
      <c r="AO15">
        <v>16</v>
      </c>
      <c r="AP15">
        <v>5</v>
      </c>
      <c r="AQ15">
        <v>4</v>
      </c>
      <c r="AR15">
        <v>18</v>
      </c>
      <c r="AS15">
        <v>29</v>
      </c>
      <c r="AT15">
        <v>9</v>
      </c>
      <c r="AU15">
        <v>9</v>
      </c>
      <c r="AV15">
        <v>1</v>
      </c>
      <c r="AW15">
        <v>21</v>
      </c>
      <c r="AX15">
        <v>32</v>
      </c>
      <c r="AY15">
        <v>13</v>
      </c>
      <c r="AZ15">
        <v>23</v>
      </c>
      <c r="BA15">
        <v>16</v>
      </c>
      <c r="BB15">
        <v>6</v>
      </c>
      <c r="BC15">
        <v>7</v>
      </c>
      <c r="BD15">
        <v>3</v>
      </c>
      <c r="BE15">
        <v>35</v>
      </c>
      <c r="BF15">
        <v>11</v>
      </c>
      <c r="BG15">
        <v>1</v>
      </c>
      <c r="BH15">
        <v>1</v>
      </c>
      <c r="BI15">
        <v>16</v>
      </c>
      <c r="BJ15">
        <v>55</v>
      </c>
      <c r="BK15" t="s">
        <v>18</v>
      </c>
      <c r="BL15" t="s">
        <v>18</v>
      </c>
      <c r="BM15" t="s">
        <v>18</v>
      </c>
      <c r="BN15" t="s">
        <v>18</v>
      </c>
      <c r="BO15" t="s">
        <v>18</v>
      </c>
      <c r="BP15" t="s">
        <v>18</v>
      </c>
      <c r="BQ15" t="s">
        <v>18</v>
      </c>
      <c r="BR15" t="s">
        <v>18</v>
      </c>
      <c r="BS15" t="s">
        <v>18</v>
      </c>
      <c r="BT15" t="s">
        <v>18</v>
      </c>
      <c r="BU15" t="s">
        <v>18</v>
      </c>
      <c r="BV15" t="s">
        <v>18</v>
      </c>
      <c r="BW15" t="s">
        <v>18</v>
      </c>
      <c r="BX15" t="s">
        <v>18</v>
      </c>
      <c r="BY15" t="s">
        <v>18</v>
      </c>
      <c r="BZ15" t="s">
        <v>18</v>
      </c>
      <c r="CA15" t="s">
        <v>18</v>
      </c>
      <c r="CB15" t="s">
        <v>18</v>
      </c>
      <c r="CC15" t="s">
        <v>18</v>
      </c>
      <c r="CD15" t="s">
        <v>18</v>
      </c>
      <c r="CE15" t="s">
        <v>18</v>
      </c>
      <c r="CF15" t="s">
        <v>18</v>
      </c>
      <c r="CG15" t="s">
        <v>18</v>
      </c>
      <c r="CH15" t="s">
        <v>18</v>
      </c>
      <c r="CI15" t="s">
        <v>18</v>
      </c>
      <c r="CJ15" t="s">
        <v>18</v>
      </c>
      <c r="CK15" t="s">
        <v>18</v>
      </c>
      <c r="CL15" t="s">
        <v>18</v>
      </c>
      <c r="CM15" t="s">
        <v>18</v>
      </c>
      <c r="CN15" t="s">
        <v>18</v>
      </c>
      <c r="CO15" t="s">
        <v>18</v>
      </c>
      <c r="CP15" t="s">
        <v>18</v>
      </c>
      <c r="CQ15" t="s">
        <v>18</v>
      </c>
      <c r="CR15" t="s">
        <v>18</v>
      </c>
      <c r="CS15" t="s">
        <v>18</v>
      </c>
      <c r="CT15" t="s">
        <v>18</v>
      </c>
      <c r="CU15" t="s">
        <v>18</v>
      </c>
      <c r="CV15" t="s">
        <v>18</v>
      </c>
      <c r="CW15" t="s">
        <v>18</v>
      </c>
      <c r="CX15" t="s">
        <v>18</v>
      </c>
      <c r="CY15" t="s">
        <v>18</v>
      </c>
      <c r="CZ15" t="s">
        <v>18</v>
      </c>
      <c r="DA15" t="s">
        <v>18</v>
      </c>
      <c r="DB15" t="s">
        <v>18</v>
      </c>
      <c r="DC15" t="s">
        <v>18</v>
      </c>
      <c r="DD15" t="s">
        <v>18</v>
      </c>
      <c r="DE15" t="s">
        <v>18</v>
      </c>
      <c r="DF15" t="s">
        <v>18</v>
      </c>
      <c r="DG15" t="s">
        <v>18</v>
      </c>
      <c r="DH15" t="s">
        <v>18</v>
      </c>
      <c r="DI15" t="s">
        <v>18</v>
      </c>
      <c r="DJ15" t="s">
        <v>18</v>
      </c>
      <c r="DK15" t="s">
        <v>18</v>
      </c>
      <c r="DL15" t="s">
        <v>18</v>
      </c>
      <c r="DM15" t="s">
        <v>18</v>
      </c>
      <c r="DN15" t="s">
        <v>18</v>
      </c>
      <c r="DO15" t="s">
        <v>18</v>
      </c>
      <c r="DP15" t="s">
        <v>18</v>
      </c>
      <c r="DQ15" t="s">
        <v>18</v>
      </c>
      <c r="DR15" t="s">
        <v>18</v>
      </c>
    </row>
    <row r="16" spans="1:122" x14ac:dyDescent="0.35">
      <c r="A16">
        <v>12</v>
      </c>
      <c r="B16" s="4">
        <v>1500</v>
      </c>
      <c r="C16" s="5">
        <v>100</v>
      </c>
      <c r="D16" s="6">
        <v>40</v>
      </c>
      <c r="E16" s="10">
        <v>39.541730728968588</v>
      </c>
      <c r="F16" s="11">
        <v>33.795999999999999</v>
      </c>
      <c r="G16" s="10">
        <v>39.520958083832333</v>
      </c>
      <c r="H16" s="14">
        <v>38.506417736289386</v>
      </c>
      <c r="I16" s="14">
        <v>41.950966258205355</v>
      </c>
      <c r="J16" s="14">
        <v>42.202925045703843</v>
      </c>
      <c r="K16" s="11">
        <v>43.971428571428575</v>
      </c>
      <c r="L16">
        <v>4</v>
      </c>
      <c r="M16">
        <v>0</v>
      </c>
      <c r="N16" s="4">
        <v>27</v>
      </c>
      <c r="O16" s="5">
        <v>6</v>
      </c>
      <c r="P16" s="5">
        <v>1</v>
      </c>
      <c r="Q16" s="5">
        <v>4</v>
      </c>
      <c r="R16" s="5">
        <v>0</v>
      </c>
      <c r="S16" s="6">
        <v>0</v>
      </c>
      <c r="T16">
        <v>4</v>
      </c>
      <c r="U16">
        <v>10</v>
      </c>
      <c r="V16" s="20">
        <v>1.4171771629232215</v>
      </c>
      <c r="W16">
        <v>56</v>
      </c>
      <c r="X16">
        <v>65</v>
      </c>
      <c r="Y16">
        <v>76</v>
      </c>
      <c r="Z16">
        <v>44</v>
      </c>
      <c r="AA16">
        <v>276</v>
      </c>
      <c r="AB16">
        <v>127</v>
      </c>
      <c r="AC16">
        <v>101</v>
      </c>
      <c r="AD16">
        <v>195</v>
      </c>
      <c r="AE16">
        <v>29</v>
      </c>
      <c r="AF16">
        <v>41</v>
      </c>
      <c r="AG16">
        <v>43</v>
      </c>
      <c r="AH16">
        <v>22</v>
      </c>
      <c r="AI16">
        <v>15</v>
      </c>
      <c r="AJ16">
        <v>3</v>
      </c>
      <c r="AK16">
        <v>14</v>
      </c>
      <c r="AL16">
        <v>13</v>
      </c>
      <c r="AM16">
        <v>31</v>
      </c>
      <c r="AN16">
        <v>16</v>
      </c>
      <c r="AO16">
        <v>11</v>
      </c>
      <c r="AP16">
        <v>11</v>
      </c>
      <c r="AQ16">
        <v>3</v>
      </c>
      <c r="AR16">
        <v>23</v>
      </c>
      <c r="AS16">
        <v>24</v>
      </c>
      <c r="AT16">
        <v>18</v>
      </c>
      <c r="AU16">
        <v>8</v>
      </c>
      <c r="AV16">
        <v>4</v>
      </c>
      <c r="AW16">
        <v>15</v>
      </c>
      <c r="AX16">
        <v>16</v>
      </c>
      <c r="AY16">
        <v>35</v>
      </c>
      <c r="AZ16">
        <v>3</v>
      </c>
      <c r="BA16">
        <v>2</v>
      </c>
      <c r="BB16">
        <v>32</v>
      </c>
      <c r="BC16">
        <v>11</v>
      </c>
      <c r="BD16">
        <v>20</v>
      </c>
      <c r="BE16">
        <v>16</v>
      </c>
      <c r="BF16">
        <v>17</v>
      </c>
      <c r="BG16">
        <v>4</v>
      </c>
      <c r="BH16">
        <v>11</v>
      </c>
      <c r="BI16">
        <v>29</v>
      </c>
      <c r="BJ16">
        <v>20</v>
      </c>
      <c r="BK16" t="s">
        <v>18</v>
      </c>
      <c r="BL16" t="s">
        <v>18</v>
      </c>
      <c r="BM16" t="s">
        <v>18</v>
      </c>
      <c r="BN16" t="s">
        <v>18</v>
      </c>
      <c r="BO16" t="s">
        <v>18</v>
      </c>
      <c r="BP16" t="s">
        <v>18</v>
      </c>
      <c r="BQ16" t="s">
        <v>18</v>
      </c>
      <c r="BR16" t="s">
        <v>18</v>
      </c>
      <c r="BS16" t="s">
        <v>18</v>
      </c>
      <c r="BT16" t="s">
        <v>18</v>
      </c>
      <c r="BU16" t="s">
        <v>18</v>
      </c>
      <c r="BV16" t="s">
        <v>18</v>
      </c>
      <c r="BW16" t="s">
        <v>18</v>
      </c>
      <c r="BX16" t="s">
        <v>18</v>
      </c>
      <c r="BY16" t="s">
        <v>18</v>
      </c>
      <c r="BZ16" t="s">
        <v>18</v>
      </c>
      <c r="CA16" t="s">
        <v>18</v>
      </c>
      <c r="CB16" t="s">
        <v>18</v>
      </c>
      <c r="CC16" t="s">
        <v>18</v>
      </c>
      <c r="CD16" t="s">
        <v>18</v>
      </c>
      <c r="CE16" t="s">
        <v>18</v>
      </c>
      <c r="CF16" t="s">
        <v>18</v>
      </c>
      <c r="CG16" t="s">
        <v>18</v>
      </c>
      <c r="CH16" t="s">
        <v>18</v>
      </c>
      <c r="CI16" t="s">
        <v>18</v>
      </c>
      <c r="CJ16" t="s">
        <v>18</v>
      </c>
      <c r="CK16" t="s">
        <v>18</v>
      </c>
      <c r="CL16" t="s">
        <v>18</v>
      </c>
      <c r="CM16" t="s">
        <v>18</v>
      </c>
      <c r="CN16" t="s">
        <v>18</v>
      </c>
      <c r="CO16" t="s">
        <v>18</v>
      </c>
      <c r="CP16" t="s">
        <v>18</v>
      </c>
      <c r="CQ16" t="s">
        <v>18</v>
      </c>
      <c r="CR16" t="s">
        <v>18</v>
      </c>
      <c r="CS16" t="s">
        <v>18</v>
      </c>
      <c r="CT16" t="s">
        <v>18</v>
      </c>
      <c r="CU16" t="s">
        <v>18</v>
      </c>
      <c r="CV16" t="s">
        <v>18</v>
      </c>
      <c r="CW16" t="s">
        <v>18</v>
      </c>
      <c r="CX16" t="s">
        <v>18</v>
      </c>
      <c r="CY16" t="s">
        <v>18</v>
      </c>
      <c r="CZ16" t="s">
        <v>18</v>
      </c>
      <c r="DA16" t="s">
        <v>18</v>
      </c>
      <c r="DB16" t="s">
        <v>18</v>
      </c>
      <c r="DC16" t="s">
        <v>18</v>
      </c>
      <c r="DD16" t="s">
        <v>18</v>
      </c>
      <c r="DE16" t="s">
        <v>18</v>
      </c>
      <c r="DF16" t="s">
        <v>18</v>
      </c>
      <c r="DG16" t="s">
        <v>18</v>
      </c>
      <c r="DH16" t="s">
        <v>18</v>
      </c>
      <c r="DI16" t="s">
        <v>18</v>
      </c>
      <c r="DJ16" t="s">
        <v>18</v>
      </c>
      <c r="DK16" t="s">
        <v>18</v>
      </c>
      <c r="DL16" t="s">
        <v>18</v>
      </c>
      <c r="DM16" t="s">
        <v>18</v>
      </c>
      <c r="DN16" t="s">
        <v>18</v>
      </c>
      <c r="DO16" t="s">
        <v>18</v>
      </c>
      <c r="DP16" t="s">
        <v>18</v>
      </c>
      <c r="DQ16" t="s">
        <v>18</v>
      </c>
      <c r="DR16" t="s">
        <v>18</v>
      </c>
    </row>
    <row r="17" spans="1:122" x14ac:dyDescent="0.35">
      <c r="A17">
        <v>13</v>
      </c>
      <c r="B17" s="4">
        <v>1500</v>
      </c>
      <c r="C17" s="5">
        <v>100</v>
      </c>
      <c r="D17" s="6">
        <v>40</v>
      </c>
      <c r="E17" s="10">
        <v>39.195799581585334</v>
      </c>
      <c r="F17" s="11">
        <v>36.96</v>
      </c>
      <c r="G17" s="10">
        <v>33.918128654970765</v>
      </c>
      <c r="H17" s="14">
        <v>33.168128097598171</v>
      </c>
      <c r="I17" s="14">
        <v>41.303756340168327</v>
      </c>
      <c r="J17" s="14">
        <v>41.226415094339622</v>
      </c>
      <c r="K17" s="11">
        <v>43.7</v>
      </c>
      <c r="L17">
        <v>6</v>
      </c>
      <c r="M17">
        <v>0</v>
      </c>
      <c r="N17" s="4">
        <v>23</v>
      </c>
      <c r="O17" s="5">
        <v>6</v>
      </c>
      <c r="P17" s="5">
        <v>1</v>
      </c>
      <c r="Q17" s="5">
        <v>5</v>
      </c>
      <c r="R17" s="5">
        <v>1</v>
      </c>
      <c r="S17" s="6">
        <v>2</v>
      </c>
      <c r="T17">
        <v>8</v>
      </c>
      <c r="U17">
        <v>4</v>
      </c>
      <c r="V17" s="20">
        <v>3.2414756584686004</v>
      </c>
      <c r="W17">
        <v>7</v>
      </c>
      <c r="X17">
        <v>28</v>
      </c>
      <c r="Y17">
        <v>10</v>
      </c>
      <c r="Z17">
        <v>145</v>
      </c>
      <c r="AA17">
        <v>784</v>
      </c>
      <c r="AB17">
        <v>5</v>
      </c>
      <c r="AC17">
        <v>18</v>
      </c>
      <c r="AD17">
        <v>22</v>
      </c>
      <c r="AE17">
        <v>5</v>
      </c>
      <c r="AF17">
        <v>22</v>
      </c>
      <c r="AG17">
        <v>18</v>
      </c>
      <c r="AH17">
        <v>14</v>
      </c>
      <c r="AI17">
        <v>13</v>
      </c>
      <c r="AJ17">
        <v>16</v>
      </c>
      <c r="AK17">
        <v>6</v>
      </c>
      <c r="AL17">
        <v>21</v>
      </c>
      <c r="AM17">
        <v>5</v>
      </c>
      <c r="AN17">
        <v>16</v>
      </c>
      <c r="AO17">
        <v>24</v>
      </c>
      <c r="AP17">
        <v>10</v>
      </c>
      <c r="AQ17">
        <v>18</v>
      </c>
      <c r="AR17">
        <v>13</v>
      </c>
      <c r="AS17">
        <v>6</v>
      </c>
      <c r="AT17">
        <v>7</v>
      </c>
      <c r="AU17">
        <v>40</v>
      </c>
      <c r="AV17">
        <v>8</v>
      </c>
      <c r="AW17">
        <v>13</v>
      </c>
      <c r="AX17">
        <v>19</v>
      </c>
      <c r="AY17">
        <v>7</v>
      </c>
      <c r="AZ17">
        <v>2</v>
      </c>
      <c r="BA17">
        <v>14</v>
      </c>
      <c r="BB17">
        <v>32</v>
      </c>
      <c r="BC17">
        <v>3</v>
      </c>
      <c r="BD17">
        <v>11</v>
      </c>
      <c r="BE17">
        <v>29</v>
      </c>
      <c r="BF17">
        <v>5</v>
      </c>
      <c r="BG17">
        <v>24</v>
      </c>
      <c r="BH17">
        <v>14</v>
      </c>
      <c r="BI17">
        <v>29</v>
      </c>
      <c r="BJ17">
        <v>17</v>
      </c>
      <c r="BK17" t="s">
        <v>18</v>
      </c>
      <c r="BL17" t="s">
        <v>18</v>
      </c>
      <c r="BM17" t="s">
        <v>18</v>
      </c>
      <c r="BN17" t="s">
        <v>18</v>
      </c>
      <c r="BO17" t="s">
        <v>18</v>
      </c>
      <c r="BP17" t="s">
        <v>18</v>
      </c>
      <c r="BQ17" t="s">
        <v>18</v>
      </c>
      <c r="BR17" t="s">
        <v>18</v>
      </c>
      <c r="BS17" t="s">
        <v>18</v>
      </c>
      <c r="BT17" t="s">
        <v>18</v>
      </c>
      <c r="BU17" t="s">
        <v>18</v>
      </c>
      <c r="BV17" t="s">
        <v>18</v>
      </c>
      <c r="BW17" t="s">
        <v>18</v>
      </c>
      <c r="BX17" t="s">
        <v>18</v>
      </c>
      <c r="BY17" t="s">
        <v>18</v>
      </c>
      <c r="BZ17" t="s">
        <v>18</v>
      </c>
      <c r="CA17" t="s">
        <v>18</v>
      </c>
      <c r="CB17" t="s">
        <v>18</v>
      </c>
      <c r="CC17" t="s">
        <v>18</v>
      </c>
      <c r="CD17" t="s">
        <v>18</v>
      </c>
      <c r="CE17" t="s">
        <v>18</v>
      </c>
      <c r="CF17" t="s">
        <v>18</v>
      </c>
      <c r="CG17" t="s">
        <v>18</v>
      </c>
      <c r="CH17" t="s">
        <v>18</v>
      </c>
      <c r="CI17" t="s">
        <v>18</v>
      </c>
      <c r="CJ17" t="s">
        <v>18</v>
      </c>
      <c r="CK17" t="s">
        <v>18</v>
      </c>
      <c r="CL17" t="s">
        <v>18</v>
      </c>
      <c r="CM17" t="s">
        <v>18</v>
      </c>
      <c r="CN17" t="s">
        <v>18</v>
      </c>
      <c r="CO17" t="s">
        <v>18</v>
      </c>
      <c r="CP17" t="s">
        <v>18</v>
      </c>
      <c r="CQ17" t="s">
        <v>18</v>
      </c>
      <c r="CR17" t="s">
        <v>18</v>
      </c>
      <c r="CS17" t="s">
        <v>18</v>
      </c>
      <c r="CT17" t="s">
        <v>18</v>
      </c>
      <c r="CU17" t="s">
        <v>18</v>
      </c>
      <c r="CV17" t="s">
        <v>18</v>
      </c>
      <c r="CW17" t="s">
        <v>18</v>
      </c>
      <c r="CX17" t="s">
        <v>18</v>
      </c>
      <c r="CY17" t="s">
        <v>18</v>
      </c>
      <c r="CZ17" t="s">
        <v>18</v>
      </c>
      <c r="DA17" t="s">
        <v>18</v>
      </c>
      <c r="DB17" t="s">
        <v>18</v>
      </c>
      <c r="DC17" t="s">
        <v>18</v>
      </c>
      <c r="DD17" t="s">
        <v>18</v>
      </c>
      <c r="DE17" t="s">
        <v>18</v>
      </c>
      <c r="DF17" t="s">
        <v>18</v>
      </c>
      <c r="DG17" t="s">
        <v>18</v>
      </c>
      <c r="DH17" t="s">
        <v>18</v>
      </c>
      <c r="DI17" t="s">
        <v>18</v>
      </c>
      <c r="DJ17" t="s">
        <v>18</v>
      </c>
      <c r="DK17" t="s">
        <v>18</v>
      </c>
      <c r="DL17" t="s">
        <v>18</v>
      </c>
      <c r="DM17" t="s">
        <v>18</v>
      </c>
      <c r="DN17" t="s">
        <v>18</v>
      </c>
      <c r="DO17" t="s">
        <v>18</v>
      </c>
      <c r="DP17" t="s">
        <v>18</v>
      </c>
      <c r="DQ17" t="s">
        <v>18</v>
      </c>
      <c r="DR17" t="s">
        <v>18</v>
      </c>
    </row>
    <row r="18" spans="1:122" x14ac:dyDescent="0.35">
      <c r="A18">
        <v>14</v>
      </c>
      <c r="B18" s="4">
        <v>1500</v>
      </c>
      <c r="C18" s="5">
        <v>100</v>
      </c>
      <c r="D18" s="6">
        <v>40</v>
      </c>
      <c r="E18" s="10">
        <v>44.220090962516188</v>
      </c>
      <c r="F18" s="11">
        <v>51.583333333333329</v>
      </c>
      <c r="G18" s="10">
        <v>42.424242424242429</v>
      </c>
      <c r="H18" s="14">
        <v>41.257367387033405</v>
      </c>
      <c r="I18" s="14">
        <v>40.139113145891386</v>
      </c>
      <c r="J18" s="14">
        <v>38.065843621399175</v>
      </c>
      <c r="K18" s="11">
        <v>38.811188811188813</v>
      </c>
      <c r="L18">
        <v>6</v>
      </c>
      <c r="M18">
        <v>0</v>
      </c>
      <c r="N18" s="4">
        <v>30</v>
      </c>
      <c r="O18" s="5">
        <v>5</v>
      </c>
      <c r="P18" s="5">
        <v>0</v>
      </c>
      <c r="Q18" s="5">
        <v>0</v>
      </c>
      <c r="R18" s="5">
        <v>1</v>
      </c>
      <c r="S18" s="6">
        <v>1</v>
      </c>
      <c r="T18">
        <v>10</v>
      </c>
      <c r="U18">
        <v>3</v>
      </c>
      <c r="V18" s="20">
        <v>1.9001941421280559</v>
      </c>
      <c r="W18">
        <v>40</v>
      </c>
      <c r="X18">
        <v>24</v>
      </c>
      <c r="Y18">
        <v>161</v>
      </c>
      <c r="Z18">
        <v>49</v>
      </c>
      <c r="AA18">
        <v>104</v>
      </c>
      <c r="AB18">
        <v>173</v>
      </c>
      <c r="AC18">
        <v>419</v>
      </c>
      <c r="AD18">
        <v>8</v>
      </c>
      <c r="AE18">
        <v>53</v>
      </c>
      <c r="AF18">
        <v>16</v>
      </c>
      <c r="AG18">
        <v>7</v>
      </c>
      <c r="AH18">
        <v>4</v>
      </c>
      <c r="AI18">
        <v>35</v>
      </c>
      <c r="AJ18">
        <v>1</v>
      </c>
      <c r="AK18">
        <v>10</v>
      </c>
      <c r="AL18">
        <v>10</v>
      </c>
      <c r="AM18">
        <v>34</v>
      </c>
      <c r="AN18">
        <v>7</v>
      </c>
      <c r="AO18">
        <v>23</v>
      </c>
      <c r="AP18">
        <v>2</v>
      </c>
      <c r="AQ18">
        <v>30</v>
      </c>
      <c r="AR18">
        <v>14</v>
      </c>
      <c r="AS18">
        <v>1</v>
      </c>
      <c r="AT18">
        <v>27</v>
      </c>
      <c r="AU18">
        <v>20</v>
      </c>
      <c r="AV18">
        <v>6</v>
      </c>
      <c r="AW18">
        <v>16</v>
      </c>
      <c r="AX18">
        <v>17</v>
      </c>
      <c r="AY18">
        <v>10</v>
      </c>
      <c r="AZ18">
        <v>14</v>
      </c>
      <c r="BA18">
        <v>19</v>
      </c>
      <c r="BB18">
        <v>23</v>
      </c>
      <c r="BC18">
        <v>10</v>
      </c>
      <c r="BD18">
        <v>18</v>
      </c>
      <c r="BE18">
        <v>15</v>
      </c>
      <c r="BF18">
        <v>14</v>
      </c>
      <c r="BG18">
        <v>11</v>
      </c>
      <c r="BH18">
        <v>20</v>
      </c>
      <c r="BI18">
        <v>7</v>
      </c>
      <c r="BJ18">
        <v>28</v>
      </c>
      <c r="BK18" t="s">
        <v>18</v>
      </c>
      <c r="BL18" t="s">
        <v>18</v>
      </c>
      <c r="BM18" t="s">
        <v>18</v>
      </c>
      <c r="BN18" t="s">
        <v>18</v>
      </c>
      <c r="BO18" t="s">
        <v>18</v>
      </c>
      <c r="BP18" t="s">
        <v>18</v>
      </c>
      <c r="BQ18" t="s">
        <v>18</v>
      </c>
      <c r="BR18" t="s">
        <v>18</v>
      </c>
      <c r="BS18" t="s">
        <v>18</v>
      </c>
      <c r="BT18" t="s">
        <v>18</v>
      </c>
      <c r="BU18" t="s">
        <v>18</v>
      </c>
      <c r="BV18" t="s">
        <v>18</v>
      </c>
      <c r="BW18" t="s">
        <v>18</v>
      </c>
      <c r="BX18" t="s">
        <v>18</v>
      </c>
      <c r="BY18" t="s">
        <v>18</v>
      </c>
      <c r="BZ18" t="s">
        <v>18</v>
      </c>
      <c r="CA18" t="s">
        <v>18</v>
      </c>
      <c r="CB18" t="s">
        <v>18</v>
      </c>
      <c r="CC18" t="s">
        <v>18</v>
      </c>
      <c r="CD18" t="s">
        <v>18</v>
      </c>
      <c r="CE18" t="s">
        <v>18</v>
      </c>
      <c r="CF18" t="s">
        <v>18</v>
      </c>
      <c r="CG18" t="s">
        <v>18</v>
      </c>
      <c r="CH18" t="s">
        <v>18</v>
      </c>
      <c r="CI18" t="s">
        <v>18</v>
      </c>
      <c r="CJ18" t="s">
        <v>18</v>
      </c>
      <c r="CK18" t="s">
        <v>18</v>
      </c>
      <c r="CL18" t="s">
        <v>18</v>
      </c>
      <c r="CM18" t="s">
        <v>18</v>
      </c>
      <c r="CN18" t="s">
        <v>18</v>
      </c>
      <c r="CO18" t="s">
        <v>18</v>
      </c>
      <c r="CP18" t="s">
        <v>18</v>
      </c>
      <c r="CQ18" t="s">
        <v>18</v>
      </c>
      <c r="CR18" t="s">
        <v>18</v>
      </c>
      <c r="CS18" t="s">
        <v>18</v>
      </c>
      <c r="CT18" t="s">
        <v>18</v>
      </c>
      <c r="CU18" t="s">
        <v>18</v>
      </c>
      <c r="CV18" t="s">
        <v>18</v>
      </c>
      <c r="CW18" t="s">
        <v>18</v>
      </c>
      <c r="CX18" t="s">
        <v>18</v>
      </c>
      <c r="CY18" t="s">
        <v>18</v>
      </c>
      <c r="CZ18" t="s">
        <v>18</v>
      </c>
      <c r="DA18" t="s">
        <v>18</v>
      </c>
      <c r="DB18" t="s">
        <v>18</v>
      </c>
      <c r="DC18" t="s">
        <v>18</v>
      </c>
      <c r="DD18" t="s">
        <v>18</v>
      </c>
      <c r="DE18" t="s">
        <v>18</v>
      </c>
      <c r="DF18" t="s">
        <v>18</v>
      </c>
      <c r="DG18" t="s">
        <v>18</v>
      </c>
      <c r="DH18" t="s">
        <v>18</v>
      </c>
      <c r="DI18" t="s">
        <v>18</v>
      </c>
      <c r="DJ18" t="s">
        <v>18</v>
      </c>
      <c r="DK18" t="s">
        <v>18</v>
      </c>
      <c r="DL18" t="s">
        <v>18</v>
      </c>
      <c r="DM18" t="s">
        <v>18</v>
      </c>
      <c r="DN18" t="s">
        <v>18</v>
      </c>
      <c r="DO18" t="s">
        <v>18</v>
      </c>
      <c r="DP18" t="s">
        <v>18</v>
      </c>
      <c r="DQ18" t="s">
        <v>18</v>
      </c>
      <c r="DR18" t="s">
        <v>18</v>
      </c>
    </row>
    <row r="19" spans="1:122" x14ac:dyDescent="0.35">
      <c r="A19">
        <v>15</v>
      </c>
      <c r="B19" s="4">
        <v>1500</v>
      </c>
      <c r="C19" s="5">
        <v>100</v>
      </c>
      <c r="D19" s="6">
        <v>40</v>
      </c>
      <c r="E19" s="10">
        <v>41.617489453314576</v>
      </c>
      <c r="F19" s="11">
        <v>35.790999999999997</v>
      </c>
      <c r="G19" s="10">
        <v>40.963855421686752</v>
      </c>
      <c r="H19" s="14">
        <v>39.874902267396408</v>
      </c>
      <c r="I19" s="14">
        <v>41.905511902194597</v>
      </c>
      <c r="J19" s="14">
        <v>40.405063291139236</v>
      </c>
      <c r="K19" s="11">
        <v>41.725490196078432</v>
      </c>
      <c r="L19">
        <v>5</v>
      </c>
      <c r="M19">
        <v>0</v>
      </c>
      <c r="N19" s="4">
        <v>28</v>
      </c>
      <c r="O19" s="5">
        <v>6</v>
      </c>
      <c r="P19" s="5">
        <v>3</v>
      </c>
      <c r="Q19" s="5">
        <v>0</v>
      </c>
      <c r="R19" s="5">
        <v>1</v>
      </c>
      <c r="S19" s="6">
        <v>0</v>
      </c>
      <c r="T19">
        <v>6</v>
      </c>
      <c r="U19">
        <v>10</v>
      </c>
      <c r="V19" s="20">
        <v>1.8106352476410041</v>
      </c>
      <c r="W19">
        <v>28</v>
      </c>
      <c r="X19">
        <v>115</v>
      </c>
      <c r="Y19">
        <v>94</v>
      </c>
      <c r="Z19">
        <v>193</v>
      </c>
      <c r="AA19">
        <v>400</v>
      </c>
      <c r="AB19">
        <v>18</v>
      </c>
      <c r="AC19">
        <v>54</v>
      </c>
      <c r="AD19">
        <v>54</v>
      </c>
      <c r="AE19">
        <v>63</v>
      </c>
      <c r="AF19">
        <v>11</v>
      </c>
      <c r="AG19">
        <v>4</v>
      </c>
      <c r="AH19">
        <v>23</v>
      </c>
      <c r="AI19">
        <v>26</v>
      </c>
      <c r="AJ19">
        <v>15</v>
      </c>
      <c r="AK19">
        <v>1</v>
      </c>
      <c r="AL19">
        <v>39</v>
      </c>
      <c r="AM19">
        <v>10</v>
      </c>
      <c r="AN19">
        <v>10</v>
      </c>
      <c r="AO19">
        <v>25</v>
      </c>
      <c r="AP19">
        <v>11</v>
      </c>
      <c r="AQ19">
        <v>18</v>
      </c>
      <c r="AR19">
        <v>12</v>
      </c>
      <c r="AS19">
        <v>14</v>
      </c>
      <c r="AT19">
        <v>12</v>
      </c>
      <c r="AU19">
        <v>17</v>
      </c>
      <c r="AV19">
        <v>16</v>
      </c>
      <c r="AW19">
        <v>21</v>
      </c>
      <c r="AX19">
        <v>13</v>
      </c>
      <c r="AY19">
        <v>10</v>
      </c>
      <c r="AZ19">
        <v>6</v>
      </c>
      <c r="BA19">
        <v>6</v>
      </c>
      <c r="BB19">
        <v>15</v>
      </c>
      <c r="BC19">
        <v>5</v>
      </c>
      <c r="BD19">
        <v>19</v>
      </c>
      <c r="BE19">
        <v>35</v>
      </c>
      <c r="BF19">
        <v>9</v>
      </c>
      <c r="BG19">
        <v>9</v>
      </c>
      <c r="BH19">
        <v>30</v>
      </c>
      <c r="BI19">
        <v>2</v>
      </c>
      <c r="BJ19">
        <v>37</v>
      </c>
      <c r="BK19" t="s">
        <v>18</v>
      </c>
      <c r="BL19" t="s">
        <v>18</v>
      </c>
      <c r="BM19" t="s">
        <v>18</v>
      </c>
      <c r="BN19" t="s">
        <v>18</v>
      </c>
      <c r="BO19" t="s">
        <v>18</v>
      </c>
      <c r="BP19" t="s">
        <v>18</v>
      </c>
      <c r="BQ19" t="s">
        <v>18</v>
      </c>
      <c r="BR19" t="s">
        <v>18</v>
      </c>
      <c r="BS19" t="s">
        <v>18</v>
      </c>
      <c r="BT19" t="s">
        <v>18</v>
      </c>
      <c r="BU19" t="s">
        <v>18</v>
      </c>
      <c r="BV19" t="s">
        <v>18</v>
      </c>
      <c r="BW19" t="s">
        <v>18</v>
      </c>
      <c r="BX19" t="s">
        <v>18</v>
      </c>
      <c r="BY19" t="s">
        <v>18</v>
      </c>
      <c r="BZ19" t="s">
        <v>18</v>
      </c>
      <c r="CA19" t="s">
        <v>18</v>
      </c>
      <c r="CB19" t="s">
        <v>18</v>
      </c>
      <c r="CC19" t="s">
        <v>18</v>
      </c>
      <c r="CD19" t="s">
        <v>18</v>
      </c>
      <c r="CE19" t="s">
        <v>18</v>
      </c>
      <c r="CF19" t="s">
        <v>18</v>
      </c>
      <c r="CG19" t="s">
        <v>18</v>
      </c>
      <c r="CH19" t="s">
        <v>18</v>
      </c>
      <c r="CI19" t="s">
        <v>18</v>
      </c>
      <c r="CJ19" t="s">
        <v>18</v>
      </c>
      <c r="CK19" t="s">
        <v>18</v>
      </c>
      <c r="CL19" t="s">
        <v>18</v>
      </c>
      <c r="CM19" t="s">
        <v>18</v>
      </c>
      <c r="CN19" t="s">
        <v>18</v>
      </c>
      <c r="CO19" t="s">
        <v>18</v>
      </c>
      <c r="CP19" t="s">
        <v>18</v>
      </c>
      <c r="CQ19" t="s">
        <v>18</v>
      </c>
      <c r="CR19" t="s">
        <v>18</v>
      </c>
      <c r="CS19" t="s">
        <v>18</v>
      </c>
      <c r="CT19" t="s">
        <v>18</v>
      </c>
      <c r="CU19" t="s">
        <v>18</v>
      </c>
      <c r="CV19" t="s">
        <v>18</v>
      </c>
      <c r="CW19" t="s">
        <v>18</v>
      </c>
      <c r="CX19" t="s">
        <v>18</v>
      </c>
      <c r="CY19" t="s">
        <v>18</v>
      </c>
      <c r="CZ19" t="s">
        <v>18</v>
      </c>
      <c r="DA19" t="s">
        <v>18</v>
      </c>
      <c r="DB19" t="s">
        <v>18</v>
      </c>
      <c r="DC19" t="s">
        <v>18</v>
      </c>
      <c r="DD19" t="s">
        <v>18</v>
      </c>
      <c r="DE19" t="s">
        <v>18</v>
      </c>
      <c r="DF19" t="s">
        <v>18</v>
      </c>
      <c r="DG19" t="s">
        <v>18</v>
      </c>
      <c r="DH19" t="s">
        <v>18</v>
      </c>
      <c r="DI19" t="s">
        <v>18</v>
      </c>
      <c r="DJ19" t="s">
        <v>18</v>
      </c>
      <c r="DK19" t="s">
        <v>18</v>
      </c>
      <c r="DL19" t="s">
        <v>18</v>
      </c>
      <c r="DM19" t="s">
        <v>18</v>
      </c>
      <c r="DN19" t="s">
        <v>18</v>
      </c>
      <c r="DO19" t="s">
        <v>18</v>
      </c>
      <c r="DP19" t="s">
        <v>18</v>
      </c>
      <c r="DQ19" t="s">
        <v>18</v>
      </c>
      <c r="DR19" t="s">
        <v>18</v>
      </c>
    </row>
    <row r="20" spans="1:122" x14ac:dyDescent="0.35">
      <c r="A20">
        <v>16</v>
      </c>
      <c r="B20" s="4">
        <v>1500</v>
      </c>
      <c r="C20" s="5">
        <v>100</v>
      </c>
      <c r="D20" s="6">
        <v>40</v>
      </c>
      <c r="E20" s="10">
        <v>43.577854899110179</v>
      </c>
      <c r="F20" s="11">
        <v>49.509687499999998</v>
      </c>
      <c r="G20" s="10">
        <v>48.447204968944106</v>
      </c>
      <c r="H20" s="14">
        <v>46.931407942238273</v>
      </c>
      <c r="I20" s="14">
        <v>48.491180354424635</v>
      </c>
      <c r="J20" s="14">
        <v>47.154471544715449</v>
      </c>
      <c r="K20" s="11">
        <v>49.361702127659576</v>
      </c>
      <c r="L20">
        <v>3</v>
      </c>
      <c r="M20">
        <v>0</v>
      </c>
      <c r="N20" s="4">
        <v>29</v>
      </c>
      <c r="O20" s="5">
        <v>10</v>
      </c>
      <c r="P20" s="5">
        <v>1</v>
      </c>
      <c r="Q20" s="5">
        <v>0</v>
      </c>
      <c r="R20" s="5">
        <v>0</v>
      </c>
      <c r="S20" s="6">
        <v>0</v>
      </c>
      <c r="T20">
        <v>13</v>
      </c>
      <c r="U20">
        <v>8</v>
      </c>
      <c r="V20" s="20">
        <v>2.8283014140803466</v>
      </c>
      <c r="W20">
        <v>9</v>
      </c>
      <c r="X20">
        <v>34</v>
      </c>
      <c r="Y20">
        <v>68</v>
      </c>
      <c r="Z20">
        <v>36</v>
      </c>
      <c r="AA20">
        <v>691</v>
      </c>
      <c r="AB20">
        <v>12</v>
      </c>
      <c r="AC20">
        <v>48</v>
      </c>
      <c r="AD20">
        <v>29</v>
      </c>
      <c r="AE20">
        <v>85</v>
      </c>
      <c r="AF20">
        <v>14</v>
      </c>
      <c r="AG20">
        <v>31</v>
      </c>
      <c r="AH20">
        <v>22</v>
      </c>
      <c r="AI20">
        <v>11</v>
      </c>
      <c r="AJ20">
        <v>11</v>
      </c>
      <c r="AK20">
        <v>10</v>
      </c>
      <c r="AL20">
        <v>27</v>
      </c>
      <c r="AM20">
        <v>5</v>
      </c>
      <c r="AN20">
        <v>5</v>
      </c>
      <c r="AO20">
        <v>18</v>
      </c>
      <c r="AP20">
        <v>31</v>
      </c>
      <c r="AQ20">
        <v>13</v>
      </c>
      <c r="AR20">
        <v>3</v>
      </c>
      <c r="AS20">
        <v>3</v>
      </c>
      <c r="AT20">
        <v>35</v>
      </c>
      <c r="AU20">
        <v>18</v>
      </c>
      <c r="AV20">
        <v>19</v>
      </c>
      <c r="AW20">
        <v>4</v>
      </c>
      <c r="AX20">
        <v>16</v>
      </c>
      <c r="AY20">
        <v>12</v>
      </c>
      <c r="AZ20">
        <v>19</v>
      </c>
      <c r="BA20">
        <v>22</v>
      </c>
      <c r="BB20">
        <v>13</v>
      </c>
      <c r="BC20">
        <v>1</v>
      </c>
      <c r="BD20">
        <v>20</v>
      </c>
      <c r="BE20">
        <v>4</v>
      </c>
      <c r="BF20">
        <v>4</v>
      </c>
      <c r="BG20">
        <v>19</v>
      </c>
      <c r="BH20">
        <v>47</v>
      </c>
      <c r="BI20">
        <v>16</v>
      </c>
      <c r="BJ20">
        <v>15</v>
      </c>
      <c r="BK20" t="s">
        <v>18</v>
      </c>
      <c r="BL20" t="s">
        <v>18</v>
      </c>
      <c r="BM20" t="s">
        <v>18</v>
      </c>
      <c r="BN20" t="s">
        <v>18</v>
      </c>
      <c r="BO20" t="s">
        <v>18</v>
      </c>
      <c r="BP20" t="s">
        <v>18</v>
      </c>
      <c r="BQ20" t="s">
        <v>18</v>
      </c>
      <c r="BR20" t="s">
        <v>18</v>
      </c>
      <c r="BS20" t="s">
        <v>18</v>
      </c>
      <c r="BT20" t="s">
        <v>18</v>
      </c>
      <c r="BU20" t="s">
        <v>18</v>
      </c>
      <c r="BV20" t="s">
        <v>18</v>
      </c>
      <c r="BW20" t="s">
        <v>18</v>
      </c>
      <c r="BX20" t="s">
        <v>18</v>
      </c>
      <c r="BY20" t="s">
        <v>18</v>
      </c>
      <c r="BZ20" t="s">
        <v>18</v>
      </c>
      <c r="CA20" t="s">
        <v>18</v>
      </c>
      <c r="CB20" t="s">
        <v>18</v>
      </c>
      <c r="CC20" t="s">
        <v>18</v>
      </c>
      <c r="CD20" t="s">
        <v>18</v>
      </c>
      <c r="CE20" t="s">
        <v>18</v>
      </c>
      <c r="CF20" t="s">
        <v>18</v>
      </c>
      <c r="CG20" t="s">
        <v>18</v>
      </c>
      <c r="CH20" t="s">
        <v>18</v>
      </c>
      <c r="CI20" t="s">
        <v>18</v>
      </c>
      <c r="CJ20" t="s">
        <v>18</v>
      </c>
      <c r="CK20" t="s">
        <v>18</v>
      </c>
      <c r="CL20" t="s">
        <v>18</v>
      </c>
      <c r="CM20" t="s">
        <v>18</v>
      </c>
      <c r="CN20" t="s">
        <v>18</v>
      </c>
      <c r="CO20" t="s">
        <v>18</v>
      </c>
      <c r="CP20" t="s">
        <v>18</v>
      </c>
      <c r="CQ20" t="s">
        <v>18</v>
      </c>
      <c r="CR20" t="s">
        <v>18</v>
      </c>
      <c r="CS20" t="s">
        <v>18</v>
      </c>
      <c r="CT20" t="s">
        <v>18</v>
      </c>
      <c r="CU20" t="s">
        <v>18</v>
      </c>
      <c r="CV20" t="s">
        <v>18</v>
      </c>
      <c r="CW20" t="s">
        <v>18</v>
      </c>
      <c r="CX20" t="s">
        <v>18</v>
      </c>
      <c r="CY20" t="s">
        <v>18</v>
      </c>
      <c r="CZ20" t="s">
        <v>18</v>
      </c>
      <c r="DA20" t="s">
        <v>18</v>
      </c>
      <c r="DB20" t="s">
        <v>18</v>
      </c>
      <c r="DC20" t="s">
        <v>18</v>
      </c>
      <c r="DD20" t="s">
        <v>18</v>
      </c>
      <c r="DE20" t="s">
        <v>18</v>
      </c>
      <c r="DF20" t="s">
        <v>18</v>
      </c>
      <c r="DG20" t="s">
        <v>18</v>
      </c>
      <c r="DH20" t="s">
        <v>18</v>
      </c>
      <c r="DI20" t="s">
        <v>18</v>
      </c>
      <c r="DJ20" t="s">
        <v>18</v>
      </c>
      <c r="DK20" t="s">
        <v>18</v>
      </c>
      <c r="DL20" t="s">
        <v>18</v>
      </c>
      <c r="DM20" t="s">
        <v>18</v>
      </c>
      <c r="DN20" t="s">
        <v>18</v>
      </c>
      <c r="DO20" t="s">
        <v>18</v>
      </c>
      <c r="DP20" t="s">
        <v>18</v>
      </c>
      <c r="DQ20" t="s">
        <v>18</v>
      </c>
      <c r="DR20" t="s">
        <v>18</v>
      </c>
    </row>
    <row r="21" spans="1:122" x14ac:dyDescent="0.35">
      <c r="A21">
        <v>17</v>
      </c>
      <c r="B21" s="4">
        <v>1500</v>
      </c>
      <c r="C21" s="5">
        <v>100</v>
      </c>
      <c r="D21" s="6">
        <v>40</v>
      </c>
      <c r="E21" s="10">
        <v>40.682073869247077</v>
      </c>
      <c r="F21" s="11">
        <v>42.107142857142854</v>
      </c>
      <c r="G21" s="10">
        <v>42.424242424242429</v>
      </c>
      <c r="H21" s="14">
        <v>41.257367387033405</v>
      </c>
      <c r="I21" s="14">
        <v>45.307993174752816</v>
      </c>
      <c r="J21" s="14">
        <v>42.832369942196529</v>
      </c>
      <c r="K21" s="11">
        <v>44.909090909090914</v>
      </c>
      <c r="L21">
        <v>4</v>
      </c>
      <c r="M21">
        <v>0</v>
      </c>
      <c r="N21" s="4">
        <v>26</v>
      </c>
      <c r="O21" s="5">
        <v>9</v>
      </c>
      <c r="P21" s="5">
        <v>1</v>
      </c>
      <c r="Q21" s="5">
        <v>2</v>
      </c>
      <c r="R21" s="5">
        <v>0</v>
      </c>
      <c r="S21" s="6">
        <v>0</v>
      </c>
      <c r="T21">
        <v>10</v>
      </c>
      <c r="U21">
        <v>7</v>
      </c>
      <c r="V21" s="20">
        <v>2.3763127366199552</v>
      </c>
      <c r="W21">
        <v>29</v>
      </c>
      <c r="X21">
        <v>149</v>
      </c>
      <c r="Y21">
        <v>50</v>
      </c>
      <c r="Z21">
        <v>148</v>
      </c>
      <c r="AA21">
        <v>560</v>
      </c>
      <c r="AB21">
        <v>11</v>
      </c>
      <c r="AC21">
        <v>11</v>
      </c>
      <c r="AD21">
        <v>37</v>
      </c>
      <c r="AE21">
        <v>8</v>
      </c>
      <c r="AF21">
        <v>21</v>
      </c>
      <c r="AG21">
        <v>11</v>
      </c>
      <c r="AH21">
        <v>23</v>
      </c>
      <c r="AI21">
        <v>26</v>
      </c>
      <c r="AJ21">
        <v>7</v>
      </c>
      <c r="AK21">
        <v>20</v>
      </c>
      <c r="AL21">
        <v>8</v>
      </c>
      <c r="AM21">
        <v>5</v>
      </c>
      <c r="AN21">
        <v>19</v>
      </c>
      <c r="AO21">
        <v>40</v>
      </c>
      <c r="AP21">
        <v>5</v>
      </c>
      <c r="AQ21">
        <v>5</v>
      </c>
      <c r="AR21">
        <v>29</v>
      </c>
      <c r="AS21">
        <v>2</v>
      </c>
      <c r="AT21">
        <v>24</v>
      </c>
      <c r="AU21">
        <v>6</v>
      </c>
      <c r="AV21">
        <v>19</v>
      </c>
      <c r="AW21">
        <v>27</v>
      </c>
      <c r="AX21">
        <v>11</v>
      </c>
      <c r="AY21">
        <v>18</v>
      </c>
      <c r="AZ21">
        <v>7</v>
      </c>
      <c r="BA21">
        <v>18</v>
      </c>
      <c r="BB21">
        <v>15</v>
      </c>
      <c r="BC21">
        <v>22</v>
      </c>
      <c r="BD21">
        <v>7</v>
      </c>
      <c r="BE21">
        <v>22</v>
      </c>
      <c r="BF21">
        <v>13</v>
      </c>
      <c r="BG21">
        <v>16</v>
      </c>
      <c r="BH21">
        <v>7</v>
      </c>
      <c r="BI21">
        <v>2</v>
      </c>
      <c r="BJ21">
        <v>42</v>
      </c>
      <c r="BK21" t="s">
        <v>18</v>
      </c>
      <c r="BL21" t="s">
        <v>18</v>
      </c>
      <c r="BM21" t="s">
        <v>18</v>
      </c>
      <c r="BN21" t="s">
        <v>18</v>
      </c>
      <c r="BO21" t="s">
        <v>18</v>
      </c>
      <c r="BP21" t="s">
        <v>18</v>
      </c>
      <c r="BQ21" t="s">
        <v>18</v>
      </c>
      <c r="BR21" t="s">
        <v>18</v>
      </c>
      <c r="BS21" t="s">
        <v>18</v>
      </c>
      <c r="BT21" t="s">
        <v>18</v>
      </c>
      <c r="BU21" t="s">
        <v>18</v>
      </c>
      <c r="BV21" t="s">
        <v>18</v>
      </c>
      <c r="BW21" t="s">
        <v>18</v>
      </c>
      <c r="BX21" t="s">
        <v>18</v>
      </c>
      <c r="BY21" t="s">
        <v>18</v>
      </c>
      <c r="BZ21" t="s">
        <v>18</v>
      </c>
      <c r="CA21" t="s">
        <v>18</v>
      </c>
      <c r="CB21" t="s">
        <v>18</v>
      </c>
      <c r="CC21" t="s">
        <v>18</v>
      </c>
      <c r="CD21" t="s">
        <v>18</v>
      </c>
      <c r="CE21" t="s">
        <v>18</v>
      </c>
      <c r="CF21" t="s">
        <v>18</v>
      </c>
      <c r="CG21" t="s">
        <v>18</v>
      </c>
      <c r="CH21" t="s">
        <v>18</v>
      </c>
      <c r="CI21" t="s">
        <v>18</v>
      </c>
      <c r="CJ21" t="s">
        <v>18</v>
      </c>
      <c r="CK21" t="s">
        <v>18</v>
      </c>
      <c r="CL21" t="s">
        <v>18</v>
      </c>
      <c r="CM21" t="s">
        <v>18</v>
      </c>
      <c r="CN21" t="s">
        <v>18</v>
      </c>
      <c r="CO21" t="s">
        <v>18</v>
      </c>
      <c r="CP21" t="s">
        <v>18</v>
      </c>
      <c r="CQ21" t="s">
        <v>18</v>
      </c>
      <c r="CR21" t="s">
        <v>18</v>
      </c>
      <c r="CS21" t="s">
        <v>18</v>
      </c>
      <c r="CT21" t="s">
        <v>18</v>
      </c>
      <c r="CU21" t="s">
        <v>18</v>
      </c>
      <c r="CV21" t="s">
        <v>18</v>
      </c>
      <c r="CW21" t="s">
        <v>18</v>
      </c>
      <c r="CX21" t="s">
        <v>18</v>
      </c>
      <c r="CY21" t="s">
        <v>18</v>
      </c>
      <c r="CZ21" t="s">
        <v>18</v>
      </c>
      <c r="DA21" t="s">
        <v>18</v>
      </c>
      <c r="DB21" t="s">
        <v>18</v>
      </c>
      <c r="DC21" t="s">
        <v>18</v>
      </c>
      <c r="DD21" t="s">
        <v>18</v>
      </c>
      <c r="DE21" t="s">
        <v>18</v>
      </c>
      <c r="DF21" t="s">
        <v>18</v>
      </c>
      <c r="DG21" t="s">
        <v>18</v>
      </c>
      <c r="DH21" t="s">
        <v>18</v>
      </c>
      <c r="DI21" t="s">
        <v>18</v>
      </c>
      <c r="DJ21" t="s">
        <v>18</v>
      </c>
      <c r="DK21" t="s">
        <v>18</v>
      </c>
      <c r="DL21" t="s">
        <v>18</v>
      </c>
      <c r="DM21" t="s">
        <v>18</v>
      </c>
      <c r="DN21" t="s">
        <v>18</v>
      </c>
      <c r="DO21" t="s">
        <v>18</v>
      </c>
      <c r="DP21" t="s">
        <v>18</v>
      </c>
      <c r="DQ21" t="s">
        <v>18</v>
      </c>
      <c r="DR21" t="s">
        <v>18</v>
      </c>
    </row>
    <row r="22" spans="1:122" x14ac:dyDescent="0.35">
      <c r="A22">
        <v>18</v>
      </c>
      <c r="B22" s="4">
        <v>1500</v>
      </c>
      <c r="C22" s="5">
        <v>100</v>
      </c>
      <c r="D22" s="6">
        <v>40</v>
      </c>
      <c r="E22" s="10">
        <v>39.76006284001749</v>
      </c>
      <c r="F22" s="11">
        <v>40.975000000000001</v>
      </c>
      <c r="G22" s="10">
        <v>43.902439024390247</v>
      </c>
      <c r="H22" s="14">
        <v>42.654028436018962</v>
      </c>
      <c r="I22" s="14">
        <v>47.968805582158986</v>
      </c>
      <c r="J22" s="14">
        <v>44.430379746835442</v>
      </c>
      <c r="K22" s="11">
        <v>46.8</v>
      </c>
      <c r="L22">
        <v>4</v>
      </c>
      <c r="M22">
        <v>0</v>
      </c>
      <c r="N22" s="4">
        <v>26</v>
      </c>
      <c r="O22" s="5">
        <v>10</v>
      </c>
      <c r="P22" s="5">
        <v>2</v>
      </c>
      <c r="Q22" s="5">
        <v>1</v>
      </c>
      <c r="R22" s="5">
        <v>0</v>
      </c>
      <c r="S22" s="6">
        <v>0</v>
      </c>
      <c r="T22">
        <v>10</v>
      </c>
      <c r="U22">
        <v>10</v>
      </c>
      <c r="V22" s="20">
        <v>1.4768494995917643</v>
      </c>
      <c r="W22">
        <v>30</v>
      </c>
      <c r="X22">
        <v>118</v>
      </c>
      <c r="Y22">
        <v>82</v>
      </c>
      <c r="Z22">
        <v>210</v>
      </c>
      <c r="AA22">
        <v>128</v>
      </c>
      <c r="AB22">
        <v>107</v>
      </c>
      <c r="AC22">
        <v>257</v>
      </c>
      <c r="AD22">
        <v>10</v>
      </c>
      <c r="AE22">
        <v>4</v>
      </c>
      <c r="AF22">
        <v>103</v>
      </c>
      <c r="AG22">
        <v>12</v>
      </c>
      <c r="AH22">
        <v>13</v>
      </c>
      <c r="AI22">
        <v>18</v>
      </c>
      <c r="AJ22">
        <v>15</v>
      </c>
      <c r="AK22">
        <v>11</v>
      </c>
      <c r="AL22">
        <v>12</v>
      </c>
      <c r="AM22">
        <v>12</v>
      </c>
      <c r="AN22">
        <v>9</v>
      </c>
      <c r="AO22">
        <v>24</v>
      </c>
      <c r="AP22">
        <v>14</v>
      </c>
      <c r="AQ22">
        <v>18</v>
      </c>
      <c r="AR22">
        <v>23</v>
      </c>
      <c r="AS22">
        <v>15</v>
      </c>
      <c r="AT22">
        <v>10</v>
      </c>
      <c r="AU22">
        <v>1</v>
      </c>
      <c r="AV22">
        <v>15</v>
      </c>
      <c r="AW22">
        <v>4</v>
      </c>
      <c r="AX22">
        <v>17</v>
      </c>
      <c r="AY22">
        <v>41</v>
      </c>
      <c r="AZ22">
        <v>10</v>
      </c>
      <c r="BA22">
        <v>9</v>
      </c>
      <c r="BB22">
        <v>13</v>
      </c>
      <c r="BC22">
        <v>9</v>
      </c>
      <c r="BD22">
        <v>30</v>
      </c>
      <c r="BE22">
        <v>4</v>
      </c>
      <c r="BF22">
        <v>16</v>
      </c>
      <c r="BG22">
        <v>15</v>
      </c>
      <c r="BH22">
        <v>13</v>
      </c>
      <c r="BI22">
        <v>21</v>
      </c>
      <c r="BJ22">
        <v>27</v>
      </c>
      <c r="BK22" t="s">
        <v>18</v>
      </c>
      <c r="BL22" t="s">
        <v>18</v>
      </c>
      <c r="BM22" t="s">
        <v>18</v>
      </c>
      <c r="BN22" t="s">
        <v>18</v>
      </c>
      <c r="BO22" t="s">
        <v>18</v>
      </c>
      <c r="BP22" t="s">
        <v>18</v>
      </c>
      <c r="BQ22" t="s">
        <v>18</v>
      </c>
      <c r="BR22" t="s">
        <v>18</v>
      </c>
      <c r="BS22" t="s">
        <v>18</v>
      </c>
      <c r="BT22" t="s">
        <v>18</v>
      </c>
      <c r="BU22" t="s">
        <v>18</v>
      </c>
      <c r="BV22" t="s">
        <v>18</v>
      </c>
      <c r="BW22" t="s">
        <v>18</v>
      </c>
      <c r="BX22" t="s">
        <v>18</v>
      </c>
      <c r="BY22" t="s">
        <v>18</v>
      </c>
      <c r="BZ22" t="s">
        <v>18</v>
      </c>
      <c r="CA22" t="s">
        <v>18</v>
      </c>
      <c r="CB22" t="s">
        <v>18</v>
      </c>
      <c r="CC22" t="s">
        <v>18</v>
      </c>
      <c r="CD22" t="s">
        <v>18</v>
      </c>
      <c r="CE22" t="s">
        <v>18</v>
      </c>
      <c r="CF22" t="s">
        <v>18</v>
      </c>
      <c r="CG22" t="s">
        <v>18</v>
      </c>
      <c r="CH22" t="s">
        <v>18</v>
      </c>
      <c r="CI22" t="s">
        <v>18</v>
      </c>
      <c r="CJ22" t="s">
        <v>18</v>
      </c>
      <c r="CK22" t="s">
        <v>18</v>
      </c>
      <c r="CL22" t="s">
        <v>18</v>
      </c>
      <c r="CM22" t="s">
        <v>18</v>
      </c>
      <c r="CN22" t="s">
        <v>18</v>
      </c>
      <c r="CO22" t="s">
        <v>18</v>
      </c>
      <c r="CP22" t="s">
        <v>18</v>
      </c>
      <c r="CQ22" t="s">
        <v>18</v>
      </c>
      <c r="CR22" t="s">
        <v>18</v>
      </c>
      <c r="CS22" t="s">
        <v>18</v>
      </c>
      <c r="CT22" t="s">
        <v>18</v>
      </c>
      <c r="CU22" t="s">
        <v>18</v>
      </c>
      <c r="CV22" t="s">
        <v>18</v>
      </c>
      <c r="CW22" t="s">
        <v>18</v>
      </c>
      <c r="CX22" t="s">
        <v>18</v>
      </c>
      <c r="CY22" t="s">
        <v>18</v>
      </c>
      <c r="CZ22" t="s">
        <v>18</v>
      </c>
      <c r="DA22" t="s">
        <v>18</v>
      </c>
      <c r="DB22" t="s">
        <v>18</v>
      </c>
      <c r="DC22" t="s">
        <v>18</v>
      </c>
      <c r="DD22" t="s">
        <v>18</v>
      </c>
      <c r="DE22" t="s">
        <v>18</v>
      </c>
      <c r="DF22" t="s">
        <v>18</v>
      </c>
      <c r="DG22" t="s">
        <v>18</v>
      </c>
      <c r="DH22" t="s">
        <v>18</v>
      </c>
      <c r="DI22" t="s">
        <v>18</v>
      </c>
      <c r="DJ22" t="s">
        <v>18</v>
      </c>
      <c r="DK22" t="s">
        <v>18</v>
      </c>
      <c r="DL22" t="s">
        <v>18</v>
      </c>
      <c r="DM22" t="s">
        <v>18</v>
      </c>
      <c r="DN22" t="s">
        <v>18</v>
      </c>
      <c r="DO22" t="s">
        <v>18</v>
      </c>
      <c r="DP22" t="s">
        <v>18</v>
      </c>
      <c r="DQ22" t="s">
        <v>18</v>
      </c>
      <c r="DR22" t="s">
        <v>18</v>
      </c>
    </row>
    <row r="23" spans="1:122" x14ac:dyDescent="0.35">
      <c r="A23">
        <v>19</v>
      </c>
      <c r="B23" s="4">
        <v>1500</v>
      </c>
      <c r="C23" s="5">
        <v>100</v>
      </c>
      <c r="D23" s="6">
        <v>40</v>
      </c>
      <c r="E23" s="10">
        <v>43.226149116966809</v>
      </c>
      <c r="F23" s="11">
        <v>33.628181818181815</v>
      </c>
      <c r="G23" s="10">
        <v>38.095238095238095</v>
      </c>
      <c r="H23" s="14">
        <v>37.151702786377712</v>
      </c>
      <c r="I23" s="14">
        <v>38.075315186639934</v>
      </c>
      <c r="J23" s="14">
        <v>37.278106508875744</v>
      </c>
      <c r="K23" s="11">
        <v>38.181818181818187</v>
      </c>
      <c r="L23">
        <v>6</v>
      </c>
      <c r="M23">
        <v>0</v>
      </c>
      <c r="N23" s="4">
        <v>28</v>
      </c>
      <c r="O23" s="5">
        <v>4</v>
      </c>
      <c r="P23" s="5">
        <v>2</v>
      </c>
      <c r="Q23" s="5">
        <v>0</v>
      </c>
      <c r="R23" s="5">
        <v>1</v>
      </c>
      <c r="S23" s="6">
        <v>1</v>
      </c>
      <c r="T23">
        <v>6</v>
      </c>
      <c r="U23">
        <v>11</v>
      </c>
      <c r="V23" s="20">
        <v>1.9002596313837399</v>
      </c>
      <c r="W23">
        <v>70</v>
      </c>
      <c r="X23">
        <v>122</v>
      </c>
      <c r="Y23">
        <v>176</v>
      </c>
      <c r="Z23">
        <v>176</v>
      </c>
      <c r="AA23">
        <v>406</v>
      </c>
      <c r="AB23">
        <v>19</v>
      </c>
      <c r="AC23">
        <v>23</v>
      </c>
      <c r="AD23">
        <v>27</v>
      </c>
      <c r="AE23">
        <v>10</v>
      </c>
      <c r="AF23">
        <v>9</v>
      </c>
      <c r="AG23">
        <v>16</v>
      </c>
      <c r="AH23">
        <v>6</v>
      </c>
      <c r="AI23">
        <v>31</v>
      </c>
      <c r="AJ23">
        <v>17</v>
      </c>
      <c r="AK23">
        <v>8</v>
      </c>
      <c r="AL23">
        <v>1</v>
      </c>
      <c r="AM23">
        <v>22</v>
      </c>
      <c r="AN23">
        <v>17</v>
      </c>
      <c r="AO23">
        <v>15</v>
      </c>
      <c r="AP23">
        <v>11</v>
      </c>
      <c r="AQ23">
        <v>20</v>
      </c>
      <c r="AR23">
        <v>9</v>
      </c>
      <c r="AS23">
        <v>7</v>
      </c>
      <c r="AT23">
        <v>21</v>
      </c>
      <c r="AU23">
        <v>12</v>
      </c>
      <c r="AV23">
        <v>32</v>
      </c>
      <c r="AW23">
        <v>3</v>
      </c>
      <c r="AX23">
        <v>1</v>
      </c>
      <c r="AY23">
        <v>46</v>
      </c>
      <c r="AZ23">
        <v>2</v>
      </c>
      <c r="BA23">
        <v>8</v>
      </c>
      <c r="BB23">
        <v>5</v>
      </c>
      <c r="BC23">
        <v>33</v>
      </c>
      <c r="BD23">
        <v>12</v>
      </c>
      <c r="BE23">
        <v>15</v>
      </c>
      <c r="BF23">
        <v>2</v>
      </c>
      <c r="BG23">
        <v>27</v>
      </c>
      <c r="BH23">
        <v>8</v>
      </c>
      <c r="BI23">
        <v>19</v>
      </c>
      <c r="BJ23">
        <v>36</v>
      </c>
      <c r="BK23" t="s">
        <v>18</v>
      </c>
      <c r="BL23" t="s">
        <v>18</v>
      </c>
      <c r="BM23" t="s">
        <v>18</v>
      </c>
      <c r="BN23" t="s">
        <v>18</v>
      </c>
      <c r="BO23" t="s">
        <v>18</v>
      </c>
      <c r="BP23" t="s">
        <v>18</v>
      </c>
      <c r="BQ23" t="s">
        <v>18</v>
      </c>
      <c r="BR23" t="s">
        <v>18</v>
      </c>
      <c r="BS23" t="s">
        <v>18</v>
      </c>
      <c r="BT23" t="s">
        <v>18</v>
      </c>
      <c r="BU23" t="s">
        <v>18</v>
      </c>
      <c r="BV23" t="s">
        <v>18</v>
      </c>
      <c r="BW23" t="s">
        <v>18</v>
      </c>
      <c r="BX23" t="s">
        <v>18</v>
      </c>
      <c r="BY23" t="s">
        <v>18</v>
      </c>
      <c r="BZ23" t="s">
        <v>18</v>
      </c>
      <c r="CA23" t="s">
        <v>18</v>
      </c>
      <c r="CB23" t="s">
        <v>18</v>
      </c>
      <c r="CC23" t="s">
        <v>18</v>
      </c>
      <c r="CD23" t="s">
        <v>18</v>
      </c>
      <c r="CE23" t="s">
        <v>18</v>
      </c>
      <c r="CF23" t="s">
        <v>18</v>
      </c>
      <c r="CG23" t="s">
        <v>18</v>
      </c>
      <c r="CH23" t="s">
        <v>18</v>
      </c>
      <c r="CI23" t="s">
        <v>18</v>
      </c>
      <c r="CJ23" t="s">
        <v>18</v>
      </c>
      <c r="CK23" t="s">
        <v>18</v>
      </c>
      <c r="CL23" t="s">
        <v>18</v>
      </c>
      <c r="CM23" t="s">
        <v>18</v>
      </c>
      <c r="CN23" t="s">
        <v>18</v>
      </c>
      <c r="CO23" t="s">
        <v>18</v>
      </c>
      <c r="CP23" t="s">
        <v>18</v>
      </c>
      <c r="CQ23" t="s">
        <v>18</v>
      </c>
      <c r="CR23" t="s">
        <v>18</v>
      </c>
      <c r="CS23" t="s">
        <v>18</v>
      </c>
      <c r="CT23" t="s">
        <v>18</v>
      </c>
      <c r="CU23" t="s">
        <v>18</v>
      </c>
      <c r="CV23" t="s">
        <v>18</v>
      </c>
      <c r="CW23" t="s">
        <v>18</v>
      </c>
      <c r="CX23" t="s">
        <v>18</v>
      </c>
      <c r="CY23" t="s">
        <v>18</v>
      </c>
      <c r="CZ23" t="s">
        <v>18</v>
      </c>
      <c r="DA23" t="s">
        <v>18</v>
      </c>
      <c r="DB23" t="s">
        <v>18</v>
      </c>
      <c r="DC23" t="s">
        <v>18</v>
      </c>
      <c r="DD23" t="s">
        <v>18</v>
      </c>
      <c r="DE23" t="s">
        <v>18</v>
      </c>
      <c r="DF23" t="s">
        <v>18</v>
      </c>
      <c r="DG23" t="s">
        <v>18</v>
      </c>
      <c r="DH23" t="s">
        <v>18</v>
      </c>
      <c r="DI23" t="s">
        <v>18</v>
      </c>
      <c r="DJ23" t="s">
        <v>18</v>
      </c>
      <c r="DK23" t="s">
        <v>18</v>
      </c>
      <c r="DL23" t="s">
        <v>18</v>
      </c>
      <c r="DM23" t="s">
        <v>18</v>
      </c>
      <c r="DN23" t="s">
        <v>18</v>
      </c>
      <c r="DO23" t="s">
        <v>18</v>
      </c>
      <c r="DP23" t="s">
        <v>18</v>
      </c>
      <c r="DQ23" t="s">
        <v>18</v>
      </c>
      <c r="DR23" t="s">
        <v>18</v>
      </c>
    </row>
    <row r="24" spans="1:122" x14ac:dyDescent="0.35">
      <c r="A24">
        <v>20</v>
      </c>
      <c r="B24" s="4">
        <v>1500</v>
      </c>
      <c r="C24" s="5">
        <v>100</v>
      </c>
      <c r="D24" s="6">
        <v>40</v>
      </c>
      <c r="E24" s="10">
        <v>37.503720603870065</v>
      </c>
      <c r="F24" s="11">
        <v>34.482500000000002</v>
      </c>
      <c r="G24" s="10">
        <v>36.68639053254438</v>
      </c>
      <c r="H24" s="14">
        <v>35.810550635348484</v>
      </c>
      <c r="I24" s="14">
        <v>45.644850935431599</v>
      </c>
      <c r="J24" s="14">
        <v>42.634146341463421</v>
      </c>
      <c r="K24" s="11">
        <v>45.402597402597408</v>
      </c>
      <c r="L24">
        <v>5</v>
      </c>
      <c r="M24">
        <v>0</v>
      </c>
      <c r="N24" s="4">
        <v>23</v>
      </c>
      <c r="O24" s="5">
        <v>8</v>
      </c>
      <c r="P24" s="5">
        <v>2</v>
      </c>
      <c r="Q24" s="5">
        <v>4</v>
      </c>
      <c r="R24" s="5">
        <v>1</v>
      </c>
      <c r="S24" s="6">
        <v>0</v>
      </c>
      <c r="T24">
        <v>7</v>
      </c>
      <c r="U24">
        <v>7</v>
      </c>
      <c r="V24" s="20">
        <v>1.8205347199838475</v>
      </c>
      <c r="W24">
        <v>35</v>
      </c>
      <c r="X24">
        <v>115</v>
      </c>
      <c r="Y24">
        <v>57</v>
      </c>
      <c r="Z24">
        <v>110</v>
      </c>
      <c r="AA24">
        <v>366</v>
      </c>
      <c r="AB24">
        <v>252</v>
      </c>
      <c r="AC24">
        <v>68</v>
      </c>
      <c r="AD24">
        <v>7</v>
      </c>
      <c r="AE24">
        <v>18</v>
      </c>
      <c r="AF24">
        <v>2</v>
      </c>
      <c r="AG24">
        <v>10</v>
      </c>
      <c r="AH24">
        <v>5</v>
      </c>
      <c r="AI24">
        <v>39</v>
      </c>
      <c r="AJ24">
        <v>8</v>
      </c>
      <c r="AK24">
        <v>15</v>
      </c>
      <c r="AL24">
        <v>10</v>
      </c>
      <c r="AM24">
        <v>7</v>
      </c>
      <c r="AN24">
        <v>39</v>
      </c>
      <c r="AO24">
        <v>22</v>
      </c>
      <c r="AP24">
        <v>11</v>
      </c>
      <c r="AQ24">
        <v>16</v>
      </c>
      <c r="AR24">
        <v>11</v>
      </c>
      <c r="AS24">
        <v>16</v>
      </c>
      <c r="AT24">
        <v>17</v>
      </c>
      <c r="AU24">
        <v>3</v>
      </c>
      <c r="AV24">
        <v>1</v>
      </c>
      <c r="AW24">
        <v>15</v>
      </c>
      <c r="AX24">
        <v>9</v>
      </c>
      <c r="AY24">
        <v>41</v>
      </c>
      <c r="AZ24">
        <v>20</v>
      </c>
      <c r="BA24">
        <v>18</v>
      </c>
      <c r="BB24">
        <v>15</v>
      </c>
      <c r="BC24">
        <v>12</v>
      </c>
      <c r="BD24">
        <v>4</v>
      </c>
      <c r="BE24">
        <v>19</v>
      </c>
      <c r="BF24">
        <v>14</v>
      </c>
      <c r="BG24">
        <v>25</v>
      </c>
      <c r="BH24">
        <v>13</v>
      </c>
      <c r="BI24">
        <v>7</v>
      </c>
      <c r="BJ24">
        <v>28</v>
      </c>
      <c r="BK24" t="s">
        <v>18</v>
      </c>
      <c r="BL24" t="s">
        <v>18</v>
      </c>
      <c r="BM24" t="s">
        <v>18</v>
      </c>
      <c r="BN24" t="s">
        <v>18</v>
      </c>
      <c r="BO24" t="s">
        <v>18</v>
      </c>
      <c r="BP24" t="s">
        <v>18</v>
      </c>
      <c r="BQ24" t="s">
        <v>18</v>
      </c>
      <c r="BR24" t="s">
        <v>18</v>
      </c>
      <c r="BS24" t="s">
        <v>18</v>
      </c>
      <c r="BT24" t="s">
        <v>18</v>
      </c>
      <c r="BU24" t="s">
        <v>18</v>
      </c>
      <c r="BV24" t="s">
        <v>18</v>
      </c>
      <c r="BW24" t="s">
        <v>18</v>
      </c>
      <c r="BX24" t="s">
        <v>18</v>
      </c>
      <c r="BY24" t="s">
        <v>18</v>
      </c>
      <c r="BZ24" t="s">
        <v>18</v>
      </c>
      <c r="CA24" t="s">
        <v>18</v>
      </c>
      <c r="CB24" t="s">
        <v>18</v>
      </c>
      <c r="CC24" t="s">
        <v>18</v>
      </c>
      <c r="CD24" t="s">
        <v>18</v>
      </c>
      <c r="CE24" t="s">
        <v>18</v>
      </c>
      <c r="CF24" t="s">
        <v>18</v>
      </c>
      <c r="CG24" t="s">
        <v>18</v>
      </c>
      <c r="CH24" t="s">
        <v>18</v>
      </c>
      <c r="CI24" t="s">
        <v>18</v>
      </c>
      <c r="CJ24" t="s">
        <v>18</v>
      </c>
      <c r="CK24" t="s">
        <v>18</v>
      </c>
      <c r="CL24" t="s">
        <v>18</v>
      </c>
      <c r="CM24" t="s">
        <v>18</v>
      </c>
      <c r="CN24" t="s">
        <v>18</v>
      </c>
      <c r="CO24" t="s">
        <v>18</v>
      </c>
      <c r="CP24" t="s">
        <v>18</v>
      </c>
      <c r="CQ24" t="s">
        <v>18</v>
      </c>
      <c r="CR24" t="s">
        <v>18</v>
      </c>
      <c r="CS24" t="s">
        <v>18</v>
      </c>
      <c r="CT24" t="s">
        <v>18</v>
      </c>
      <c r="CU24" t="s">
        <v>18</v>
      </c>
      <c r="CV24" t="s">
        <v>18</v>
      </c>
      <c r="CW24" t="s">
        <v>18</v>
      </c>
      <c r="CX24" t="s">
        <v>18</v>
      </c>
      <c r="CY24" t="s">
        <v>18</v>
      </c>
      <c r="CZ24" t="s">
        <v>18</v>
      </c>
      <c r="DA24" t="s">
        <v>18</v>
      </c>
      <c r="DB24" t="s">
        <v>18</v>
      </c>
      <c r="DC24" t="s">
        <v>18</v>
      </c>
      <c r="DD24" t="s">
        <v>18</v>
      </c>
      <c r="DE24" t="s">
        <v>18</v>
      </c>
      <c r="DF24" t="s">
        <v>18</v>
      </c>
      <c r="DG24" t="s">
        <v>18</v>
      </c>
      <c r="DH24" t="s">
        <v>18</v>
      </c>
      <c r="DI24" t="s">
        <v>18</v>
      </c>
      <c r="DJ24" t="s">
        <v>18</v>
      </c>
      <c r="DK24" t="s">
        <v>18</v>
      </c>
      <c r="DL24" t="s">
        <v>18</v>
      </c>
      <c r="DM24" t="s">
        <v>18</v>
      </c>
      <c r="DN24" t="s">
        <v>18</v>
      </c>
      <c r="DO24" t="s">
        <v>18</v>
      </c>
      <c r="DP24" t="s">
        <v>18</v>
      </c>
      <c r="DQ24" t="s">
        <v>18</v>
      </c>
      <c r="DR24" t="s">
        <v>18</v>
      </c>
    </row>
    <row r="25" spans="1:122" x14ac:dyDescent="0.35">
      <c r="A25">
        <v>21</v>
      </c>
      <c r="B25" s="4">
        <v>1500</v>
      </c>
      <c r="C25" s="5">
        <v>100</v>
      </c>
      <c r="D25" s="6">
        <v>40</v>
      </c>
      <c r="E25" s="10">
        <v>41.714198426598649</v>
      </c>
      <c r="F25" s="11">
        <v>39.756785714285712</v>
      </c>
      <c r="G25" s="10">
        <v>40.963855421686752</v>
      </c>
      <c r="H25" s="14">
        <v>39.874902267396408</v>
      </c>
      <c r="I25" s="14">
        <v>43.491186803981833</v>
      </c>
      <c r="J25" s="14">
        <v>41.197183098591545</v>
      </c>
      <c r="K25" s="11">
        <v>42.804878048780495</v>
      </c>
      <c r="L25">
        <v>6</v>
      </c>
      <c r="M25">
        <v>0</v>
      </c>
      <c r="N25" s="4">
        <v>27</v>
      </c>
      <c r="O25" s="5">
        <v>7</v>
      </c>
      <c r="P25" s="5">
        <v>2</v>
      </c>
      <c r="Q25" s="5">
        <v>0</v>
      </c>
      <c r="R25" s="5">
        <v>1</v>
      </c>
      <c r="S25" s="6">
        <v>2</v>
      </c>
      <c r="T25">
        <v>9</v>
      </c>
      <c r="U25">
        <v>7</v>
      </c>
      <c r="V25" s="20">
        <v>2.4770591882759327</v>
      </c>
      <c r="W25">
        <v>11</v>
      </c>
      <c r="X25">
        <v>95</v>
      </c>
      <c r="Y25">
        <v>7</v>
      </c>
      <c r="Z25">
        <v>12</v>
      </c>
      <c r="AA25">
        <v>19</v>
      </c>
      <c r="AB25">
        <v>586</v>
      </c>
      <c r="AC25">
        <v>180</v>
      </c>
      <c r="AD25">
        <v>65</v>
      </c>
      <c r="AE25">
        <v>37</v>
      </c>
      <c r="AF25">
        <v>14</v>
      </c>
      <c r="AG25">
        <v>11</v>
      </c>
      <c r="AH25">
        <v>28</v>
      </c>
      <c r="AI25">
        <v>15</v>
      </c>
      <c r="AJ25">
        <v>25</v>
      </c>
      <c r="AK25">
        <v>19</v>
      </c>
      <c r="AL25">
        <v>14</v>
      </c>
      <c r="AM25">
        <v>5</v>
      </c>
      <c r="AN25">
        <v>1</v>
      </c>
      <c r="AO25">
        <v>32</v>
      </c>
      <c r="AP25">
        <v>7</v>
      </c>
      <c r="AQ25">
        <v>31</v>
      </c>
      <c r="AR25">
        <v>2</v>
      </c>
      <c r="AS25">
        <v>17</v>
      </c>
      <c r="AT25">
        <v>22</v>
      </c>
      <c r="AU25">
        <v>9</v>
      </c>
      <c r="AV25">
        <v>13</v>
      </c>
      <c r="AW25">
        <v>4</v>
      </c>
      <c r="AX25">
        <v>7</v>
      </c>
      <c r="AY25">
        <v>34</v>
      </c>
      <c r="AZ25">
        <v>17</v>
      </c>
      <c r="BA25">
        <v>13</v>
      </c>
      <c r="BB25">
        <v>17</v>
      </c>
      <c r="BC25">
        <v>5</v>
      </c>
      <c r="BD25">
        <v>13</v>
      </c>
      <c r="BE25">
        <v>23</v>
      </c>
      <c r="BF25">
        <v>15</v>
      </c>
      <c r="BG25">
        <v>8</v>
      </c>
      <c r="BH25">
        <v>20</v>
      </c>
      <c r="BI25">
        <v>13</v>
      </c>
      <c r="BJ25">
        <v>34</v>
      </c>
      <c r="BK25" t="s">
        <v>18</v>
      </c>
      <c r="BL25" t="s">
        <v>18</v>
      </c>
      <c r="BM25" t="s">
        <v>18</v>
      </c>
      <c r="BN25" t="s">
        <v>18</v>
      </c>
      <c r="BO25" t="s">
        <v>18</v>
      </c>
      <c r="BP25" t="s">
        <v>18</v>
      </c>
      <c r="BQ25" t="s">
        <v>18</v>
      </c>
      <c r="BR25" t="s">
        <v>18</v>
      </c>
      <c r="BS25" t="s">
        <v>18</v>
      </c>
      <c r="BT25" t="s">
        <v>18</v>
      </c>
      <c r="BU25" t="s">
        <v>18</v>
      </c>
      <c r="BV25" t="s">
        <v>18</v>
      </c>
      <c r="BW25" t="s">
        <v>18</v>
      </c>
      <c r="BX25" t="s">
        <v>18</v>
      </c>
      <c r="BY25" t="s">
        <v>18</v>
      </c>
      <c r="BZ25" t="s">
        <v>18</v>
      </c>
      <c r="CA25" t="s">
        <v>18</v>
      </c>
      <c r="CB25" t="s">
        <v>18</v>
      </c>
      <c r="CC25" t="s">
        <v>18</v>
      </c>
      <c r="CD25" t="s">
        <v>18</v>
      </c>
      <c r="CE25" t="s">
        <v>18</v>
      </c>
      <c r="CF25" t="s">
        <v>18</v>
      </c>
      <c r="CG25" t="s">
        <v>18</v>
      </c>
      <c r="CH25" t="s">
        <v>18</v>
      </c>
      <c r="CI25" t="s">
        <v>18</v>
      </c>
      <c r="CJ25" t="s">
        <v>18</v>
      </c>
      <c r="CK25" t="s">
        <v>18</v>
      </c>
      <c r="CL25" t="s">
        <v>18</v>
      </c>
      <c r="CM25" t="s">
        <v>18</v>
      </c>
      <c r="CN25" t="s">
        <v>18</v>
      </c>
      <c r="CO25" t="s">
        <v>18</v>
      </c>
      <c r="CP25" t="s">
        <v>18</v>
      </c>
      <c r="CQ25" t="s">
        <v>18</v>
      </c>
      <c r="CR25" t="s">
        <v>18</v>
      </c>
      <c r="CS25" t="s">
        <v>18</v>
      </c>
      <c r="CT25" t="s">
        <v>18</v>
      </c>
      <c r="CU25" t="s">
        <v>18</v>
      </c>
      <c r="CV25" t="s">
        <v>18</v>
      </c>
      <c r="CW25" t="s">
        <v>18</v>
      </c>
      <c r="CX25" t="s">
        <v>18</v>
      </c>
      <c r="CY25" t="s">
        <v>18</v>
      </c>
      <c r="CZ25" t="s">
        <v>18</v>
      </c>
      <c r="DA25" t="s">
        <v>18</v>
      </c>
      <c r="DB25" t="s">
        <v>18</v>
      </c>
      <c r="DC25" t="s">
        <v>18</v>
      </c>
      <c r="DD25" t="s">
        <v>18</v>
      </c>
      <c r="DE25" t="s">
        <v>18</v>
      </c>
      <c r="DF25" t="s">
        <v>18</v>
      </c>
      <c r="DG25" t="s">
        <v>18</v>
      </c>
      <c r="DH25" t="s">
        <v>18</v>
      </c>
      <c r="DI25" t="s">
        <v>18</v>
      </c>
      <c r="DJ25" t="s">
        <v>18</v>
      </c>
      <c r="DK25" t="s">
        <v>18</v>
      </c>
      <c r="DL25" t="s">
        <v>18</v>
      </c>
      <c r="DM25" t="s">
        <v>18</v>
      </c>
      <c r="DN25" t="s">
        <v>18</v>
      </c>
      <c r="DO25" t="s">
        <v>18</v>
      </c>
      <c r="DP25" t="s">
        <v>18</v>
      </c>
      <c r="DQ25" t="s">
        <v>18</v>
      </c>
      <c r="DR25" t="s">
        <v>18</v>
      </c>
    </row>
    <row r="26" spans="1:122" x14ac:dyDescent="0.35">
      <c r="A26">
        <v>22</v>
      </c>
      <c r="B26" s="4">
        <v>1500</v>
      </c>
      <c r="C26" s="5">
        <v>100</v>
      </c>
      <c r="D26" s="6">
        <v>40</v>
      </c>
      <c r="E26" s="10">
        <v>35.588959784762977</v>
      </c>
      <c r="F26" s="11">
        <v>39.291666666666664</v>
      </c>
      <c r="G26" s="10">
        <v>36.68639053254438</v>
      </c>
      <c r="H26" s="14">
        <v>35.810550635348484</v>
      </c>
      <c r="I26" s="14">
        <v>43.6355565721692</v>
      </c>
      <c r="J26" s="14">
        <v>39.375</v>
      </c>
      <c r="K26" s="11">
        <v>42</v>
      </c>
      <c r="L26">
        <v>6</v>
      </c>
      <c r="M26">
        <v>0</v>
      </c>
      <c r="N26" s="4">
        <v>21</v>
      </c>
      <c r="O26" s="5">
        <v>10</v>
      </c>
      <c r="P26" s="5">
        <v>3</v>
      </c>
      <c r="Q26" s="5">
        <v>0</v>
      </c>
      <c r="R26" s="5">
        <v>1</v>
      </c>
      <c r="S26" s="6">
        <v>1</v>
      </c>
      <c r="T26">
        <v>10</v>
      </c>
      <c r="U26">
        <v>6</v>
      </c>
      <c r="V26" s="20">
        <v>1.4637303941186255</v>
      </c>
      <c r="W26">
        <v>64</v>
      </c>
      <c r="X26">
        <v>142</v>
      </c>
      <c r="Y26">
        <v>207</v>
      </c>
      <c r="Z26">
        <v>80</v>
      </c>
      <c r="AA26">
        <v>260</v>
      </c>
      <c r="AB26">
        <v>126</v>
      </c>
      <c r="AC26">
        <v>63</v>
      </c>
      <c r="AD26">
        <v>65</v>
      </c>
      <c r="AE26">
        <v>12</v>
      </c>
      <c r="AF26">
        <v>11</v>
      </c>
      <c r="AG26">
        <v>3</v>
      </c>
      <c r="AH26">
        <v>19</v>
      </c>
      <c r="AI26">
        <v>18</v>
      </c>
      <c r="AJ26">
        <v>32</v>
      </c>
      <c r="AK26">
        <v>15</v>
      </c>
      <c r="AL26">
        <v>1</v>
      </c>
      <c r="AM26">
        <v>27</v>
      </c>
      <c r="AN26">
        <v>2</v>
      </c>
      <c r="AO26">
        <v>19</v>
      </c>
      <c r="AP26">
        <v>15</v>
      </c>
      <c r="AQ26">
        <v>28</v>
      </c>
      <c r="AR26">
        <v>17</v>
      </c>
      <c r="AS26">
        <v>3</v>
      </c>
      <c r="AT26">
        <v>30</v>
      </c>
      <c r="AU26">
        <v>4</v>
      </c>
      <c r="AV26">
        <v>2</v>
      </c>
      <c r="AW26">
        <v>9</v>
      </c>
      <c r="AX26">
        <v>38</v>
      </c>
      <c r="AY26">
        <v>2</v>
      </c>
      <c r="AZ26">
        <v>34</v>
      </c>
      <c r="BA26">
        <v>13</v>
      </c>
      <c r="BB26">
        <v>7</v>
      </c>
      <c r="BC26">
        <v>22</v>
      </c>
      <c r="BD26">
        <v>1</v>
      </c>
      <c r="BE26">
        <v>27</v>
      </c>
      <c r="BF26">
        <v>7</v>
      </c>
      <c r="BG26">
        <v>4</v>
      </c>
      <c r="BH26">
        <v>17</v>
      </c>
      <c r="BI26">
        <v>19</v>
      </c>
      <c r="BJ26">
        <v>35</v>
      </c>
      <c r="BK26" t="s">
        <v>18</v>
      </c>
      <c r="BL26" t="s">
        <v>18</v>
      </c>
      <c r="BM26" t="s">
        <v>18</v>
      </c>
      <c r="BN26" t="s">
        <v>18</v>
      </c>
      <c r="BO26" t="s">
        <v>18</v>
      </c>
      <c r="BP26" t="s">
        <v>18</v>
      </c>
      <c r="BQ26" t="s">
        <v>18</v>
      </c>
      <c r="BR26" t="s">
        <v>18</v>
      </c>
      <c r="BS26" t="s">
        <v>18</v>
      </c>
      <c r="BT26" t="s">
        <v>18</v>
      </c>
      <c r="BU26" t="s">
        <v>18</v>
      </c>
      <c r="BV26" t="s">
        <v>18</v>
      </c>
      <c r="BW26" t="s">
        <v>18</v>
      </c>
      <c r="BX26" t="s">
        <v>18</v>
      </c>
      <c r="BY26" t="s">
        <v>18</v>
      </c>
      <c r="BZ26" t="s">
        <v>18</v>
      </c>
      <c r="CA26" t="s">
        <v>18</v>
      </c>
      <c r="CB26" t="s">
        <v>18</v>
      </c>
      <c r="CC26" t="s">
        <v>18</v>
      </c>
      <c r="CD26" t="s">
        <v>18</v>
      </c>
      <c r="CE26" t="s">
        <v>18</v>
      </c>
      <c r="CF26" t="s">
        <v>18</v>
      </c>
      <c r="CG26" t="s">
        <v>18</v>
      </c>
      <c r="CH26" t="s">
        <v>18</v>
      </c>
      <c r="CI26" t="s">
        <v>18</v>
      </c>
      <c r="CJ26" t="s">
        <v>18</v>
      </c>
      <c r="CK26" t="s">
        <v>18</v>
      </c>
      <c r="CL26" t="s">
        <v>18</v>
      </c>
      <c r="CM26" t="s">
        <v>18</v>
      </c>
      <c r="CN26" t="s">
        <v>18</v>
      </c>
      <c r="CO26" t="s">
        <v>18</v>
      </c>
      <c r="CP26" t="s">
        <v>18</v>
      </c>
      <c r="CQ26" t="s">
        <v>18</v>
      </c>
      <c r="CR26" t="s">
        <v>18</v>
      </c>
      <c r="CS26" t="s">
        <v>18</v>
      </c>
      <c r="CT26" t="s">
        <v>18</v>
      </c>
      <c r="CU26" t="s">
        <v>18</v>
      </c>
      <c r="CV26" t="s">
        <v>18</v>
      </c>
      <c r="CW26" t="s">
        <v>18</v>
      </c>
      <c r="CX26" t="s">
        <v>18</v>
      </c>
      <c r="CY26" t="s">
        <v>18</v>
      </c>
      <c r="CZ26" t="s">
        <v>18</v>
      </c>
      <c r="DA26" t="s">
        <v>18</v>
      </c>
      <c r="DB26" t="s">
        <v>18</v>
      </c>
      <c r="DC26" t="s">
        <v>18</v>
      </c>
      <c r="DD26" t="s">
        <v>18</v>
      </c>
      <c r="DE26" t="s">
        <v>18</v>
      </c>
      <c r="DF26" t="s">
        <v>18</v>
      </c>
      <c r="DG26" t="s">
        <v>18</v>
      </c>
      <c r="DH26" t="s">
        <v>18</v>
      </c>
      <c r="DI26" t="s">
        <v>18</v>
      </c>
      <c r="DJ26" t="s">
        <v>18</v>
      </c>
      <c r="DK26" t="s">
        <v>18</v>
      </c>
      <c r="DL26" t="s">
        <v>18</v>
      </c>
      <c r="DM26" t="s">
        <v>18</v>
      </c>
      <c r="DN26" t="s">
        <v>18</v>
      </c>
      <c r="DO26" t="s">
        <v>18</v>
      </c>
      <c r="DP26" t="s">
        <v>18</v>
      </c>
      <c r="DQ26" t="s">
        <v>18</v>
      </c>
      <c r="DR26" t="s">
        <v>18</v>
      </c>
    </row>
    <row r="27" spans="1:122" x14ac:dyDescent="0.35">
      <c r="A27">
        <v>23</v>
      </c>
      <c r="B27" s="4">
        <v>1500</v>
      </c>
      <c r="C27" s="5">
        <v>100</v>
      </c>
      <c r="D27" s="6">
        <v>40</v>
      </c>
      <c r="E27" s="10">
        <v>37.74586128161711</v>
      </c>
      <c r="F27" s="11">
        <v>42.074375000000003</v>
      </c>
      <c r="G27" s="10">
        <v>38.095238095238095</v>
      </c>
      <c r="H27" s="14">
        <v>37.151702786377712</v>
      </c>
      <c r="I27" s="14">
        <v>44.997804231485091</v>
      </c>
      <c r="J27" s="14">
        <v>41.226415094339622</v>
      </c>
      <c r="K27" s="11">
        <v>43.7</v>
      </c>
      <c r="L27">
        <v>6</v>
      </c>
      <c r="M27">
        <v>0</v>
      </c>
      <c r="N27" s="4">
        <v>23</v>
      </c>
      <c r="O27" s="5">
        <v>9</v>
      </c>
      <c r="P27" s="5">
        <v>2</v>
      </c>
      <c r="Q27" s="5">
        <v>1</v>
      </c>
      <c r="R27" s="5">
        <v>1</v>
      </c>
      <c r="S27" s="6">
        <v>2</v>
      </c>
      <c r="T27">
        <v>9</v>
      </c>
      <c r="U27">
        <v>4</v>
      </c>
      <c r="V27" s="20">
        <v>1.7689972049472298</v>
      </c>
      <c r="W27">
        <v>3</v>
      </c>
      <c r="X27">
        <v>53</v>
      </c>
      <c r="Y27">
        <v>41</v>
      </c>
      <c r="Z27">
        <v>205</v>
      </c>
      <c r="AA27">
        <v>16</v>
      </c>
      <c r="AB27">
        <v>106</v>
      </c>
      <c r="AC27">
        <v>9</v>
      </c>
      <c r="AD27">
        <v>22</v>
      </c>
      <c r="AE27">
        <v>85</v>
      </c>
      <c r="AF27">
        <v>119</v>
      </c>
      <c r="AG27">
        <v>375</v>
      </c>
      <c r="AH27">
        <v>11</v>
      </c>
      <c r="AI27">
        <v>6</v>
      </c>
      <c r="AJ27">
        <v>11</v>
      </c>
      <c r="AK27">
        <v>9</v>
      </c>
      <c r="AL27">
        <v>21</v>
      </c>
      <c r="AM27">
        <v>48</v>
      </c>
      <c r="AN27">
        <v>22</v>
      </c>
      <c r="AO27">
        <v>17</v>
      </c>
      <c r="AP27">
        <v>9</v>
      </c>
      <c r="AQ27">
        <v>26</v>
      </c>
      <c r="AR27">
        <v>3</v>
      </c>
      <c r="AS27">
        <v>8</v>
      </c>
      <c r="AT27">
        <v>18</v>
      </c>
      <c r="AU27">
        <v>25</v>
      </c>
      <c r="AV27">
        <v>2</v>
      </c>
      <c r="AW27">
        <v>20</v>
      </c>
      <c r="AX27">
        <v>27</v>
      </c>
      <c r="AY27">
        <v>14</v>
      </c>
      <c r="AZ27">
        <v>4</v>
      </c>
      <c r="BA27">
        <v>4</v>
      </c>
      <c r="BB27">
        <v>40</v>
      </c>
      <c r="BC27">
        <v>3</v>
      </c>
      <c r="BD27">
        <v>17</v>
      </c>
      <c r="BE27">
        <v>13</v>
      </c>
      <c r="BF27">
        <v>2</v>
      </c>
      <c r="BG27">
        <v>14</v>
      </c>
      <c r="BH27">
        <v>40</v>
      </c>
      <c r="BI27">
        <v>4</v>
      </c>
      <c r="BJ27">
        <v>28</v>
      </c>
      <c r="BK27" t="s">
        <v>18</v>
      </c>
      <c r="BL27" t="s">
        <v>18</v>
      </c>
      <c r="BM27" t="s">
        <v>18</v>
      </c>
      <c r="BN27" t="s">
        <v>18</v>
      </c>
      <c r="BO27" t="s">
        <v>18</v>
      </c>
      <c r="BP27" t="s">
        <v>18</v>
      </c>
      <c r="BQ27" t="s">
        <v>18</v>
      </c>
      <c r="BR27" t="s">
        <v>18</v>
      </c>
      <c r="BS27" t="s">
        <v>18</v>
      </c>
      <c r="BT27" t="s">
        <v>18</v>
      </c>
      <c r="BU27" t="s">
        <v>18</v>
      </c>
      <c r="BV27" t="s">
        <v>18</v>
      </c>
      <c r="BW27" t="s">
        <v>18</v>
      </c>
      <c r="BX27" t="s">
        <v>18</v>
      </c>
      <c r="BY27" t="s">
        <v>18</v>
      </c>
      <c r="BZ27" t="s">
        <v>18</v>
      </c>
      <c r="CA27" t="s">
        <v>18</v>
      </c>
      <c r="CB27" t="s">
        <v>18</v>
      </c>
      <c r="CC27" t="s">
        <v>18</v>
      </c>
      <c r="CD27" t="s">
        <v>18</v>
      </c>
      <c r="CE27" t="s">
        <v>18</v>
      </c>
      <c r="CF27" t="s">
        <v>18</v>
      </c>
      <c r="CG27" t="s">
        <v>18</v>
      </c>
      <c r="CH27" t="s">
        <v>18</v>
      </c>
      <c r="CI27" t="s">
        <v>18</v>
      </c>
      <c r="CJ27" t="s">
        <v>18</v>
      </c>
      <c r="CK27" t="s">
        <v>18</v>
      </c>
      <c r="CL27" t="s">
        <v>18</v>
      </c>
      <c r="CM27" t="s">
        <v>18</v>
      </c>
      <c r="CN27" t="s">
        <v>18</v>
      </c>
      <c r="CO27" t="s">
        <v>18</v>
      </c>
      <c r="CP27" t="s">
        <v>18</v>
      </c>
      <c r="CQ27" t="s">
        <v>18</v>
      </c>
      <c r="CR27" t="s">
        <v>18</v>
      </c>
      <c r="CS27" t="s">
        <v>18</v>
      </c>
      <c r="CT27" t="s">
        <v>18</v>
      </c>
      <c r="CU27" t="s">
        <v>18</v>
      </c>
      <c r="CV27" t="s">
        <v>18</v>
      </c>
      <c r="CW27" t="s">
        <v>18</v>
      </c>
      <c r="CX27" t="s">
        <v>18</v>
      </c>
      <c r="CY27" t="s">
        <v>18</v>
      </c>
      <c r="CZ27" t="s">
        <v>18</v>
      </c>
      <c r="DA27" t="s">
        <v>18</v>
      </c>
      <c r="DB27" t="s">
        <v>18</v>
      </c>
      <c r="DC27" t="s">
        <v>18</v>
      </c>
      <c r="DD27" t="s">
        <v>18</v>
      </c>
      <c r="DE27" t="s">
        <v>18</v>
      </c>
      <c r="DF27" t="s">
        <v>18</v>
      </c>
      <c r="DG27" t="s">
        <v>18</v>
      </c>
      <c r="DH27" t="s">
        <v>18</v>
      </c>
      <c r="DI27" t="s">
        <v>18</v>
      </c>
      <c r="DJ27" t="s">
        <v>18</v>
      </c>
      <c r="DK27" t="s">
        <v>18</v>
      </c>
      <c r="DL27" t="s">
        <v>18</v>
      </c>
      <c r="DM27" t="s">
        <v>18</v>
      </c>
      <c r="DN27" t="s">
        <v>18</v>
      </c>
      <c r="DO27" t="s">
        <v>18</v>
      </c>
      <c r="DP27" t="s">
        <v>18</v>
      </c>
      <c r="DQ27" t="s">
        <v>18</v>
      </c>
      <c r="DR27" t="s">
        <v>18</v>
      </c>
    </row>
    <row r="28" spans="1:122" x14ac:dyDescent="0.35">
      <c r="A28">
        <v>24</v>
      </c>
      <c r="B28" s="4">
        <v>1500</v>
      </c>
      <c r="C28" s="5">
        <v>100</v>
      </c>
      <c r="D28" s="6">
        <v>40</v>
      </c>
      <c r="E28" s="10">
        <v>41.798862025288074</v>
      </c>
      <c r="F28" s="11">
        <v>34.591999999999999</v>
      </c>
      <c r="G28" s="10">
        <v>39.520958083832333</v>
      </c>
      <c r="H28" s="14">
        <v>38.506417736289386</v>
      </c>
      <c r="I28" s="14">
        <v>39.819700717033719</v>
      </c>
      <c r="J28" s="14">
        <v>39.46991404011461</v>
      </c>
      <c r="K28" s="11">
        <v>40.514705882352942</v>
      </c>
      <c r="L28">
        <v>6</v>
      </c>
      <c r="M28">
        <v>0</v>
      </c>
      <c r="N28" s="4">
        <v>29</v>
      </c>
      <c r="O28" s="5">
        <v>4</v>
      </c>
      <c r="P28" s="5">
        <v>2</v>
      </c>
      <c r="Q28" s="5">
        <v>1</v>
      </c>
      <c r="R28" s="5">
        <v>1</v>
      </c>
      <c r="S28" s="6">
        <v>1</v>
      </c>
      <c r="T28">
        <v>4</v>
      </c>
      <c r="U28">
        <v>5</v>
      </c>
      <c r="V28" s="20">
        <v>1.7110360733907526</v>
      </c>
      <c r="W28">
        <v>18</v>
      </c>
      <c r="X28">
        <v>102</v>
      </c>
      <c r="Y28">
        <v>60</v>
      </c>
      <c r="Z28">
        <v>163</v>
      </c>
      <c r="AA28">
        <v>60</v>
      </c>
      <c r="AB28">
        <v>388</v>
      </c>
      <c r="AC28">
        <v>31</v>
      </c>
      <c r="AD28">
        <v>43</v>
      </c>
      <c r="AE28">
        <v>43</v>
      </c>
      <c r="AF28">
        <v>98</v>
      </c>
      <c r="AG28">
        <v>32</v>
      </c>
      <c r="AH28">
        <v>16</v>
      </c>
      <c r="AI28">
        <v>6</v>
      </c>
      <c r="AJ28">
        <v>49</v>
      </c>
      <c r="AK28">
        <v>1</v>
      </c>
      <c r="AL28">
        <v>8</v>
      </c>
      <c r="AM28">
        <v>7</v>
      </c>
      <c r="AN28">
        <v>11</v>
      </c>
      <c r="AO28">
        <v>16</v>
      </c>
      <c r="AP28">
        <v>1</v>
      </c>
      <c r="AQ28">
        <v>11</v>
      </c>
      <c r="AR28">
        <v>35</v>
      </c>
      <c r="AS28">
        <v>15</v>
      </c>
      <c r="AT28">
        <v>15</v>
      </c>
      <c r="AU28">
        <v>14</v>
      </c>
      <c r="AV28">
        <v>20</v>
      </c>
      <c r="AW28">
        <v>32</v>
      </c>
      <c r="AX28">
        <v>12</v>
      </c>
      <c r="AY28">
        <v>13</v>
      </c>
      <c r="AZ28">
        <v>10</v>
      </c>
      <c r="BA28">
        <v>15</v>
      </c>
      <c r="BB28">
        <v>20</v>
      </c>
      <c r="BC28">
        <v>25</v>
      </c>
      <c r="BD28">
        <v>15</v>
      </c>
      <c r="BE28">
        <v>12</v>
      </c>
      <c r="BF28">
        <v>22</v>
      </c>
      <c r="BG28">
        <v>15</v>
      </c>
      <c r="BH28">
        <v>10</v>
      </c>
      <c r="BI28">
        <v>2</v>
      </c>
      <c r="BJ28">
        <v>34</v>
      </c>
      <c r="BK28" t="s">
        <v>18</v>
      </c>
      <c r="BL28" t="s">
        <v>18</v>
      </c>
      <c r="BM28" t="s">
        <v>18</v>
      </c>
      <c r="BN28" t="s">
        <v>18</v>
      </c>
      <c r="BO28" t="s">
        <v>18</v>
      </c>
      <c r="BP28" t="s">
        <v>18</v>
      </c>
      <c r="BQ28" t="s">
        <v>18</v>
      </c>
      <c r="BR28" t="s">
        <v>18</v>
      </c>
      <c r="BS28" t="s">
        <v>18</v>
      </c>
      <c r="BT28" t="s">
        <v>18</v>
      </c>
      <c r="BU28" t="s">
        <v>18</v>
      </c>
      <c r="BV28" t="s">
        <v>18</v>
      </c>
      <c r="BW28" t="s">
        <v>18</v>
      </c>
      <c r="BX28" t="s">
        <v>18</v>
      </c>
      <c r="BY28" t="s">
        <v>18</v>
      </c>
      <c r="BZ28" t="s">
        <v>18</v>
      </c>
      <c r="CA28" t="s">
        <v>18</v>
      </c>
      <c r="CB28" t="s">
        <v>18</v>
      </c>
      <c r="CC28" t="s">
        <v>18</v>
      </c>
      <c r="CD28" t="s">
        <v>18</v>
      </c>
      <c r="CE28" t="s">
        <v>18</v>
      </c>
      <c r="CF28" t="s">
        <v>18</v>
      </c>
      <c r="CG28" t="s">
        <v>18</v>
      </c>
      <c r="CH28" t="s">
        <v>18</v>
      </c>
      <c r="CI28" t="s">
        <v>18</v>
      </c>
      <c r="CJ28" t="s">
        <v>18</v>
      </c>
      <c r="CK28" t="s">
        <v>18</v>
      </c>
      <c r="CL28" t="s">
        <v>18</v>
      </c>
      <c r="CM28" t="s">
        <v>18</v>
      </c>
      <c r="CN28" t="s">
        <v>18</v>
      </c>
      <c r="CO28" t="s">
        <v>18</v>
      </c>
      <c r="CP28" t="s">
        <v>18</v>
      </c>
      <c r="CQ28" t="s">
        <v>18</v>
      </c>
      <c r="CR28" t="s">
        <v>18</v>
      </c>
      <c r="CS28" t="s">
        <v>18</v>
      </c>
      <c r="CT28" t="s">
        <v>18</v>
      </c>
      <c r="CU28" t="s">
        <v>18</v>
      </c>
      <c r="CV28" t="s">
        <v>18</v>
      </c>
      <c r="CW28" t="s">
        <v>18</v>
      </c>
      <c r="CX28" t="s">
        <v>18</v>
      </c>
      <c r="CY28" t="s">
        <v>18</v>
      </c>
      <c r="CZ28" t="s">
        <v>18</v>
      </c>
      <c r="DA28" t="s">
        <v>18</v>
      </c>
      <c r="DB28" t="s">
        <v>18</v>
      </c>
      <c r="DC28" t="s">
        <v>18</v>
      </c>
      <c r="DD28" t="s">
        <v>18</v>
      </c>
      <c r="DE28" t="s">
        <v>18</v>
      </c>
      <c r="DF28" t="s">
        <v>18</v>
      </c>
      <c r="DG28" t="s">
        <v>18</v>
      </c>
      <c r="DH28" t="s">
        <v>18</v>
      </c>
      <c r="DI28" t="s">
        <v>18</v>
      </c>
      <c r="DJ28" t="s">
        <v>18</v>
      </c>
      <c r="DK28" t="s">
        <v>18</v>
      </c>
      <c r="DL28" t="s">
        <v>18</v>
      </c>
      <c r="DM28" t="s">
        <v>18</v>
      </c>
      <c r="DN28" t="s">
        <v>18</v>
      </c>
      <c r="DO28" t="s">
        <v>18</v>
      </c>
      <c r="DP28" t="s">
        <v>18</v>
      </c>
      <c r="DQ28" t="s">
        <v>18</v>
      </c>
      <c r="DR28" t="s">
        <v>18</v>
      </c>
    </row>
    <row r="29" spans="1:122" x14ac:dyDescent="0.35">
      <c r="A29">
        <v>25</v>
      </c>
      <c r="B29" s="4">
        <v>1500</v>
      </c>
      <c r="C29" s="5">
        <v>100</v>
      </c>
      <c r="D29" s="6">
        <v>40</v>
      </c>
      <c r="E29" s="10">
        <v>40.450143728945676</v>
      </c>
      <c r="F29" s="11">
        <v>38.125833333333333</v>
      </c>
      <c r="G29" s="10">
        <v>35.294117647058826</v>
      </c>
      <c r="H29" s="14">
        <v>34.482758620689658</v>
      </c>
      <c r="I29" s="14">
        <v>37.740338151136399</v>
      </c>
      <c r="J29" s="14">
        <v>36.764705882352942</v>
      </c>
      <c r="K29" s="11">
        <v>38.04347826086957</v>
      </c>
      <c r="L29">
        <v>6</v>
      </c>
      <c r="M29">
        <v>0</v>
      </c>
      <c r="N29" s="4">
        <v>25</v>
      </c>
      <c r="O29" s="5">
        <v>5</v>
      </c>
      <c r="P29" s="5">
        <v>1</v>
      </c>
      <c r="Q29" s="5">
        <v>3</v>
      </c>
      <c r="R29" s="5">
        <v>0</v>
      </c>
      <c r="S29" s="6">
        <v>1</v>
      </c>
      <c r="T29">
        <v>7</v>
      </c>
      <c r="U29">
        <v>3</v>
      </c>
      <c r="V29" s="20">
        <v>1.6144238738461607</v>
      </c>
      <c r="W29">
        <v>30</v>
      </c>
      <c r="X29">
        <v>88</v>
      </c>
      <c r="Y29">
        <v>195</v>
      </c>
      <c r="Z29">
        <v>32</v>
      </c>
      <c r="AA29">
        <v>282</v>
      </c>
      <c r="AB29">
        <v>221</v>
      </c>
      <c r="AC29">
        <v>103</v>
      </c>
      <c r="AD29">
        <v>22</v>
      </c>
      <c r="AE29">
        <v>8</v>
      </c>
      <c r="AF29">
        <v>33</v>
      </c>
      <c r="AG29">
        <v>8</v>
      </c>
      <c r="AH29">
        <v>56</v>
      </c>
      <c r="AI29">
        <v>11</v>
      </c>
      <c r="AJ29">
        <v>19</v>
      </c>
      <c r="AK29">
        <v>1</v>
      </c>
      <c r="AL29">
        <v>31</v>
      </c>
      <c r="AM29">
        <v>3</v>
      </c>
      <c r="AN29">
        <v>12</v>
      </c>
      <c r="AO29">
        <v>1</v>
      </c>
      <c r="AP29">
        <v>12</v>
      </c>
      <c r="AQ29">
        <v>3</v>
      </c>
      <c r="AR29">
        <v>29</v>
      </c>
      <c r="AS29">
        <v>10</v>
      </c>
      <c r="AT29">
        <v>17</v>
      </c>
      <c r="AU29">
        <v>27</v>
      </c>
      <c r="AV29">
        <v>3</v>
      </c>
      <c r="AW29">
        <v>46</v>
      </c>
      <c r="AX29">
        <v>11</v>
      </c>
      <c r="AY29">
        <v>18</v>
      </c>
      <c r="AZ29">
        <v>4</v>
      </c>
      <c r="BA29">
        <v>6</v>
      </c>
      <c r="BB29">
        <v>14</v>
      </c>
      <c r="BC29">
        <v>32</v>
      </c>
      <c r="BD29">
        <v>7</v>
      </c>
      <c r="BE29">
        <v>8</v>
      </c>
      <c r="BF29">
        <v>8</v>
      </c>
      <c r="BG29">
        <v>2</v>
      </c>
      <c r="BH29">
        <v>41</v>
      </c>
      <c r="BI29">
        <v>2</v>
      </c>
      <c r="BJ29">
        <v>44</v>
      </c>
      <c r="BK29" t="s">
        <v>18</v>
      </c>
      <c r="BL29" t="s">
        <v>18</v>
      </c>
      <c r="BM29" t="s">
        <v>18</v>
      </c>
      <c r="BN29" t="s">
        <v>18</v>
      </c>
      <c r="BO29" t="s">
        <v>18</v>
      </c>
      <c r="BP29" t="s">
        <v>18</v>
      </c>
      <c r="BQ29" t="s">
        <v>18</v>
      </c>
      <c r="BR29" t="s">
        <v>18</v>
      </c>
      <c r="BS29" t="s">
        <v>18</v>
      </c>
      <c r="BT29" t="s">
        <v>18</v>
      </c>
      <c r="BU29" t="s">
        <v>18</v>
      </c>
      <c r="BV29" t="s">
        <v>18</v>
      </c>
      <c r="BW29" t="s">
        <v>18</v>
      </c>
      <c r="BX29" t="s">
        <v>18</v>
      </c>
      <c r="BY29" t="s">
        <v>18</v>
      </c>
      <c r="BZ29" t="s">
        <v>18</v>
      </c>
      <c r="CA29" t="s">
        <v>18</v>
      </c>
      <c r="CB29" t="s">
        <v>18</v>
      </c>
      <c r="CC29" t="s">
        <v>18</v>
      </c>
      <c r="CD29" t="s">
        <v>18</v>
      </c>
      <c r="CE29" t="s">
        <v>18</v>
      </c>
      <c r="CF29" t="s">
        <v>18</v>
      </c>
      <c r="CG29" t="s">
        <v>18</v>
      </c>
      <c r="CH29" t="s">
        <v>18</v>
      </c>
      <c r="CI29" t="s">
        <v>18</v>
      </c>
      <c r="CJ29" t="s">
        <v>18</v>
      </c>
      <c r="CK29" t="s">
        <v>18</v>
      </c>
      <c r="CL29" t="s">
        <v>18</v>
      </c>
      <c r="CM29" t="s">
        <v>18</v>
      </c>
      <c r="CN29" t="s">
        <v>18</v>
      </c>
      <c r="CO29" t="s">
        <v>18</v>
      </c>
      <c r="CP29" t="s">
        <v>18</v>
      </c>
      <c r="CQ29" t="s">
        <v>18</v>
      </c>
      <c r="CR29" t="s">
        <v>18</v>
      </c>
      <c r="CS29" t="s">
        <v>18</v>
      </c>
      <c r="CT29" t="s">
        <v>18</v>
      </c>
      <c r="CU29" t="s">
        <v>18</v>
      </c>
      <c r="CV29" t="s">
        <v>18</v>
      </c>
      <c r="CW29" t="s">
        <v>18</v>
      </c>
      <c r="CX29" t="s">
        <v>18</v>
      </c>
      <c r="CY29" t="s">
        <v>18</v>
      </c>
      <c r="CZ29" t="s">
        <v>18</v>
      </c>
      <c r="DA29" t="s">
        <v>18</v>
      </c>
      <c r="DB29" t="s">
        <v>18</v>
      </c>
      <c r="DC29" t="s">
        <v>18</v>
      </c>
      <c r="DD29" t="s">
        <v>18</v>
      </c>
      <c r="DE29" t="s">
        <v>18</v>
      </c>
      <c r="DF29" t="s">
        <v>18</v>
      </c>
      <c r="DG29" t="s">
        <v>18</v>
      </c>
      <c r="DH29" t="s">
        <v>18</v>
      </c>
      <c r="DI29" t="s">
        <v>18</v>
      </c>
      <c r="DJ29" t="s">
        <v>18</v>
      </c>
      <c r="DK29" t="s">
        <v>18</v>
      </c>
      <c r="DL29" t="s">
        <v>18</v>
      </c>
      <c r="DM29" t="s">
        <v>18</v>
      </c>
      <c r="DN29" t="s">
        <v>18</v>
      </c>
      <c r="DO29" t="s">
        <v>18</v>
      </c>
      <c r="DP29" t="s">
        <v>18</v>
      </c>
      <c r="DQ29" t="s">
        <v>18</v>
      </c>
      <c r="DR29" t="s">
        <v>18</v>
      </c>
    </row>
    <row r="30" spans="1:122" x14ac:dyDescent="0.35">
      <c r="A30">
        <v>26</v>
      </c>
      <c r="B30" s="4">
        <v>1500</v>
      </c>
      <c r="C30" s="5">
        <v>100</v>
      </c>
      <c r="D30" s="6">
        <v>40</v>
      </c>
      <c r="E30" s="10">
        <v>40.841353569262616</v>
      </c>
      <c r="F30" s="11">
        <v>40.477499999999999</v>
      </c>
      <c r="G30" s="10">
        <v>43.902439024390247</v>
      </c>
      <c r="H30" s="14">
        <v>42.654028436018962</v>
      </c>
      <c r="I30" s="14">
        <v>48.593639575971736</v>
      </c>
      <c r="J30" s="14">
        <v>45.398230088495566</v>
      </c>
      <c r="K30" s="11">
        <v>47.720930232558139</v>
      </c>
      <c r="L30">
        <v>3</v>
      </c>
      <c r="M30">
        <v>0</v>
      </c>
      <c r="N30" s="4">
        <v>27</v>
      </c>
      <c r="O30" s="5">
        <v>9</v>
      </c>
      <c r="P30" s="5">
        <v>2</v>
      </c>
      <c r="Q30" s="5">
        <v>0</v>
      </c>
      <c r="R30" s="5">
        <v>0</v>
      </c>
      <c r="S30" s="6">
        <v>0</v>
      </c>
      <c r="T30">
        <v>9</v>
      </c>
      <c r="U30">
        <v>9</v>
      </c>
      <c r="V30" s="20">
        <v>2.6707169241401996</v>
      </c>
      <c r="W30">
        <v>27</v>
      </c>
      <c r="X30">
        <v>1</v>
      </c>
      <c r="Y30">
        <v>23</v>
      </c>
      <c r="Z30">
        <v>36</v>
      </c>
      <c r="AA30">
        <v>653</v>
      </c>
      <c r="AB30">
        <v>54</v>
      </c>
      <c r="AC30">
        <v>93</v>
      </c>
      <c r="AD30">
        <v>53</v>
      </c>
      <c r="AE30">
        <v>57</v>
      </c>
      <c r="AF30">
        <v>26</v>
      </c>
      <c r="AG30">
        <v>8</v>
      </c>
      <c r="AH30">
        <v>39</v>
      </c>
      <c r="AI30">
        <v>11</v>
      </c>
      <c r="AJ30">
        <v>14</v>
      </c>
      <c r="AK30">
        <v>27</v>
      </c>
      <c r="AL30">
        <v>10</v>
      </c>
      <c r="AM30">
        <v>13</v>
      </c>
      <c r="AN30">
        <v>19</v>
      </c>
      <c r="AO30">
        <v>14</v>
      </c>
      <c r="AP30">
        <v>20</v>
      </c>
      <c r="AQ30">
        <v>6</v>
      </c>
      <c r="AR30">
        <v>15</v>
      </c>
      <c r="AS30">
        <v>16</v>
      </c>
      <c r="AT30">
        <v>18</v>
      </c>
      <c r="AU30">
        <v>10</v>
      </c>
      <c r="AV30">
        <v>1</v>
      </c>
      <c r="AW30">
        <v>29</v>
      </c>
      <c r="AX30">
        <v>18</v>
      </c>
      <c r="AY30">
        <v>8</v>
      </c>
      <c r="AZ30">
        <v>10</v>
      </c>
      <c r="BA30">
        <v>7</v>
      </c>
      <c r="BB30">
        <v>21</v>
      </c>
      <c r="BC30">
        <v>34</v>
      </c>
      <c r="BD30">
        <v>13</v>
      </c>
      <c r="BE30">
        <v>13</v>
      </c>
      <c r="BF30">
        <v>2</v>
      </c>
      <c r="BG30">
        <v>11</v>
      </c>
      <c r="BH30">
        <v>27</v>
      </c>
      <c r="BI30">
        <v>9</v>
      </c>
      <c r="BJ30">
        <v>34</v>
      </c>
      <c r="BK30" t="s">
        <v>18</v>
      </c>
      <c r="BL30" t="s">
        <v>18</v>
      </c>
      <c r="BM30" t="s">
        <v>18</v>
      </c>
      <c r="BN30" t="s">
        <v>18</v>
      </c>
      <c r="BO30" t="s">
        <v>18</v>
      </c>
      <c r="BP30" t="s">
        <v>18</v>
      </c>
      <c r="BQ30" t="s">
        <v>18</v>
      </c>
      <c r="BR30" t="s">
        <v>18</v>
      </c>
      <c r="BS30" t="s">
        <v>18</v>
      </c>
      <c r="BT30" t="s">
        <v>18</v>
      </c>
      <c r="BU30" t="s">
        <v>18</v>
      </c>
      <c r="BV30" t="s">
        <v>18</v>
      </c>
      <c r="BW30" t="s">
        <v>18</v>
      </c>
      <c r="BX30" t="s">
        <v>18</v>
      </c>
      <c r="BY30" t="s">
        <v>18</v>
      </c>
      <c r="BZ30" t="s">
        <v>18</v>
      </c>
      <c r="CA30" t="s">
        <v>18</v>
      </c>
      <c r="CB30" t="s">
        <v>18</v>
      </c>
      <c r="CC30" t="s">
        <v>18</v>
      </c>
      <c r="CD30" t="s">
        <v>18</v>
      </c>
      <c r="CE30" t="s">
        <v>18</v>
      </c>
      <c r="CF30" t="s">
        <v>18</v>
      </c>
      <c r="CG30" t="s">
        <v>18</v>
      </c>
      <c r="CH30" t="s">
        <v>18</v>
      </c>
      <c r="CI30" t="s">
        <v>18</v>
      </c>
      <c r="CJ30" t="s">
        <v>18</v>
      </c>
      <c r="CK30" t="s">
        <v>18</v>
      </c>
      <c r="CL30" t="s">
        <v>18</v>
      </c>
      <c r="CM30" t="s">
        <v>18</v>
      </c>
      <c r="CN30" t="s">
        <v>18</v>
      </c>
      <c r="CO30" t="s">
        <v>18</v>
      </c>
      <c r="CP30" t="s">
        <v>18</v>
      </c>
      <c r="CQ30" t="s">
        <v>18</v>
      </c>
      <c r="CR30" t="s">
        <v>18</v>
      </c>
      <c r="CS30" t="s">
        <v>18</v>
      </c>
      <c r="CT30" t="s">
        <v>18</v>
      </c>
      <c r="CU30" t="s">
        <v>18</v>
      </c>
      <c r="CV30" t="s">
        <v>18</v>
      </c>
      <c r="CW30" t="s">
        <v>18</v>
      </c>
      <c r="CX30" t="s">
        <v>18</v>
      </c>
      <c r="CY30" t="s">
        <v>18</v>
      </c>
      <c r="CZ30" t="s">
        <v>18</v>
      </c>
      <c r="DA30" t="s">
        <v>18</v>
      </c>
      <c r="DB30" t="s">
        <v>18</v>
      </c>
      <c r="DC30" t="s">
        <v>18</v>
      </c>
      <c r="DD30" t="s">
        <v>18</v>
      </c>
      <c r="DE30" t="s">
        <v>18</v>
      </c>
      <c r="DF30" t="s">
        <v>18</v>
      </c>
      <c r="DG30" t="s">
        <v>18</v>
      </c>
      <c r="DH30" t="s">
        <v>18</v>
      </c>
      <c r="DI30" t="s">
        <v>18</v>
      </c>
      <c r="DJ30" t="s">
        <v>18</v>
      </c>
      <c r="DK30" t="s">
        <v>18</v>
      </c>
      <c r="DL30" t="s">
        <v>18</v>
      </c>
      <c r="DM30" t="s">
        <v>18</v>
      </c>
      <c r="DN30" t="s">
        <v>18</v>
      </c>
      <c r="DO30" t="s">
        <v>18</v>
      </c>
      <c r="DP30" t="s">
        <v>18</v>
      </c>
      <c r="DQ30" t="s">
        <v>18</v>
      </c>
      <c r="DR30" t="s">
        <v>18</v>
      </c>
    </row>
    <row r="31" spans="1:122" x14ac:dyDescent="0.35">
      <c r="A31">
        <v>27</v>
      </c>
      <c r="B31" s="4">
        <v>1500</v>
      </c>
      <c r="C31" s="5">
        <v>100</v>
      </c>
      <c r="D31" s="6">
        <v>40</v>
      </c>
      <c r="E31" s="10">
        <v>41.369769282287606</v>
      </c>
      <c r="F31" s="11">
        <v>37.062916666666666</v>
      </c>
      <c r="G31" s="10">
        <v>39.520958083832333</v>
      </c>
      <c r="H31" s="14">
        <v>38.506417736289386</v>
      </c>
      <c r="I31" s="14">
        <v>44.51707115843665</v>
      </c>
      <c r="J31" s="14">
        <v>43.489932885906043</v>
      </c>
      <c r="K31" s="11">
        <v>45.473684210526315</v>
      </c>
      <c r="L31">
        <v>5</v>
      </c>
      <c r="M31">
        <v>0</v>
      </c>
      <c r="N31" s="4">
        <v>27</v>
      </c>
      <c r="O31" s="5">
        <v>6</v>
      </c>
      <c r="P31" s="5">
        <v>3</v>
      </c>
      <c r="Q31" s="5">
        <v>2</v>
      </c>
      <c r="R31" s="5">
        <v>2</v>
      </c>
      <c r="S31" s="6">
        <v>0</v>
      </c>
      <c r="T31">
        <v>7</v>
      </c>
      <c r="U31">
        <v>6</v>
      </c>
      <c r="V31" s="20">
        <v>2.4174991669537804</v>
      </c>
      <c r="W31">
        <v>47</v>
      </c>
      <c r="X31">
        <v>15</v>
      </c>
      <c r="Y31">
        <v>72</v>
      </c>
      <c r="Z31">
        <v>59</v>
      </c>
      <c r="AA31">
        <v>578</v>
      </c>
      <c r="AB31">
        <v>158</v>
      </c>
      <c r="AC31">
        <v>68</v>
      </c>
      <c r="AD31">
        <v>22</v>
      </c>
      <c r="AE31">
        <v>4</v>
      </c>
      <c r="AF31">
        <v>18</v>
      </c>
      <c r="AG31">
        <v>12</v>
      </c>
      <c r="AH31">
        <v>20</v>
      </c>
      <c r="AI31">
        <v>8</v>
      </c>
      <c r="AJ31">
        <v>12</v>
      </c>
      <c r="AK31">
        <v>27</v>
      </c>
      <c r="AL31">
        <v>16</v>
      </c>
      <c r="AM31">
        <v>15</v>
      </c>
      <c r="AN31">
        <v>6</v>
      </c>
      <c r="AO31">
        <v>16</v>
      </c>
      <c r="AP31">
        <v>9</v>
      </c>
      <c r="AQ31">
        <v>31</v>
      </c>
      <c r="AR31">
        <v>2</v>
      </c>
      <c r="AS31">
        <v>7</v>
      </c>
      <c r="AT31">
        <v>16</v>
      </c>
      <c r="AU31">
        <v>24</v>
      </c>
      <c r="AV31">
        <v>10</v>
      </c>
      <c r="AW31">
        <v>22</v>
      </c>
      <c r="AX31">
        <v>7</v>
      </c>
      <c r="AY31">
        <v>18</v>
      </c>
      <c r="AZ31">
        <v>5</v>
      </c>
      <c r="BA31">
        <v>2</v>
      </c>
      <c r="BB31">
        <v>20</v>
      </c>
      <c r="BC31">
        <v>2</v>
      </c>
      <c r="BD31">
        <v>16</v>
      </c>
      <c r="BE31">
        <v>36</v>
      </c>
      <c r="BF31">
        <v>32</v>
      </c>
      <c r="BG31">
        <v>9</v>
      </c>
      <c r="BH31">
        <v>22</v>
      </c>
      <c r="BI31">
        <v>18</v>
      </c>
      <c r="BJ31">
        <v>19</v>
      </c>
      <c r="BK31" t="s">
        <v>18</v>
      </c>
      <c r="BL31" t="s">
        <v>18</v>
      </c>
      <c r="BM31" t="s">
        <v>18</v>
      </c>
      <c r="BN31" t="s">
        <v>18</v>
      </c>
      <c r="BO31" t="s">
        <v>18</v>
      </c>
      <c r="BP31" t="s">
        <v>18</v>
      </c>
      <c r="BQ31" t="s">
        <v>18</v>
      </c>
      <c r="BR31" t="s">
        <v>18</v>
      </c>
      <c r="BS31" t="s">
        <v>18</v>
      </c>
      <c r="BT31" t="s">
        <v>18</v>
      </c>
      <c r="BU31" t="s">
        <v>18</v>
      </c>
      <c r="BV31" t="s">
        <v>18</v>
      </c>
      <c r="BW31" t="s">
        <v>18</v>
      </c>
      <c r="BX31" t="s">
        <v>18</v>
      </c>
      <c r="BY31" t="s">
        <v>18</v>
      </c>
      <c r="BZ31" t="s">
        <v>18</v>
      </c>
      <c r="CA31" t="s">
        <v>18</v>
      </c>
      <c r="CB31" t="s">
        <v>18</v>
      </c>
      <c r="CC31" t="s">
        <v>18</v>
      </c>
      <c r="CD31" t="s">
        <v>18</v>
      </c>
      <c r="CE31" t="s">
        <v>18</v>
      </c>
      <c r="CF31" t="s">
        <v>18</v>
      </c>
      <c r="CG31" t="s">
        <v>18</v>
      </c>
      <c r="CH31" t="s">
        <v>18</v>
      </c>
      <c r="CI31" t="s">
        <v>18</v>
      </c>
      <c r="CJ31" t="s">
        <v>18</v>
      </c>
      <c r="CK31" t="s">
        <v>18</v>
      </c>
      <c r="CL31" t="s">
        <v>18</v>
      </c>
      <c r="CM31" t="s">
        <v>18</v>
      </c>
      <c r="CN31" t="s">
        <v>18</v>
      </c>
      <c r="CO31" t="s">
        <v>18</v>
      </c>
      <c r="CP31" t="s">
        <v>18</v>
      </c>
      <c r="CQ31" t="s">
        <v>18</v>
      </c>
      <c r="CR31" t="s">
        <v>18</v>
      </c>
      <c r="CS31" t="s">
        <v>18</v>
      </c>
      <c r="CT31" t="s">
        <v>18</v>
      </c>
      <c r="CU31" t="s">
        <v>18</v>
      </c>
      <c r="CV31" t="s">
        <v>18</v>
      </c>
      <c r="CW31" t="s">
        <v>18</v>
      </c>
      <c r="CX31" t="s">
        <v>18</v>
      </c>
      <c r="CY31" t="s">
        <v>18</v>
      </c>
      <c r="CZ31" t="s">
        <v>18</v>
      </c>
      <c r="DA31" t="s">
        <v>18</v>
      </c>
      <c r="DB31" t="s">
        <v>18</v>
      </c>
      <c r="DC31" t="s">
        <v>18</v>
      </c>
      <c r="DD31" t="s">
        <v>18</v>
      </c>
      <c r="DE31" t="s">
        <v>18</v>
      </c>
      <c r="DF31" t="s">
        <v>18</v>
      </c>
      <c r="DG31" t="s">
        <v>18</v>
      </c>
      <c r="DH31" t="s">
        <v>18</v>
      </c>
      <c r="DI31" t="s">
        <v>18</v>
      </c>
      <c r="DJ31" t="s">
        <v>18</v>
      </c>
      <c r="DK31" t="s">
        <v>18</v>
      </c>
      <c r="DL31" t="s">
        <v>18</v>
      </c>
      <c r="DM31" t="s">
        <v>18</v>
      </c>
      <c r="DN31" t="s">
        <v>18</v>
      </c>
      <c r="DO31" t="s">
        <v>18</v>
      </c>
      <c r="DP31" t="s">
        <v>18</v>
      </c>
      <c r="DQ31" t="s">
        <v>18</v>
      </c>
      <c r="DR31" t="s">
        <v>18</v>
      </c>
    </row>
    <row r="32" spans="1:122" x14ac:dyDescent="0.35">
      <c r="A32">
        <v>28</v>
      </c>
      <c r="B32" s="4">
        <v>1500</v>
      </c>
      <c r="C32" s="5">
        <v>100</v>
      </c>
      <c r="D32" s="6">
        <v>40</v>
      </c>
      <c r="E32" s="10">
        <v>41.514618051386357</v>
      </c>
      <c r="F32" s="11">
        <v>34.482500000000002</v>
      </c>
      <c r="G32" s="10">
        <v>36.68639053254438</v>
      </c>
      <c r="H32" s="14">
        <v>35.810550635348484</v>
      </c>
      <c r="I32" s="14">
        <v>38.577419233112806</v>
      </c>
      <c r="J32" s="14">
        <v>40.405063291139236</v>
      </c>
      <c r="K32" s="11">
        <v>41.725490196078432</v>
      </c>
      <c r="L32">
        <v>5</v>
      </c>
      <c r="M32">
        <v>0</v>
      </c>
      <c r="N32" s="4">
        <v>28</v>
      </c>
      <c r="O32" s="5">
        <v>3</v>
      </c>
      <c r="P32" s="5">
        <v>3</v>
      </c>
      <c r="Q32" s="5">
        <v>3</v>
      </c>
      <c r="R32" s="5">
        <v>1</v>
      </c>
      <c r="S32" s="6">
        <v>0</v>
      </c>
      <c r="T32">
        <v>7</v>
      </c>
      <c r="U32">
        <v>7</v>
      </c>
      <c r="V32" s="20">
        <v>1.6476353426114112</v>
      </c>
      <c r="W32">
        <v>47</v>
      </c>
      <c r="X32">
        <v>149</v>
      </c>
      <c r="Y32">
        <v>162</v>
      </c>
      <c r="Z32">
        <v>57</v>
      </c>
      <c r="AA32">
        <v>333</v>
      </c>
      <c r="AB32">
        <v>48</v>
      </c>
      <c r="AC32">
        <v>174</v>
      </c>
      <c r="AD32">
        <v>44</v>
      </c>
      <c r="AE32">
        <v>13</v>
      </c>
      <c r="AF32">
        <v>19</v>
      </c>
      <c r="AG32">
        <v>13</v>
      </c>
      <c r="AH32">
        <v>18</v>
      </c>
      <c r="AI32">
        <v>16</v>
      </c>
      <c r="AJ32">
        <v>9</v>
      </c>
      <c r="AK32">
        <v>15</v>
      </c>
      <c r="AL32">
        <v>9</v>
      </c>
      <c r="AM32">
        <v>8</v>
      </c>
      <c r="AN32">
        <v>18</v>
      </c>
      <c r="AO32">
        <v>15</v>
      </c>
      <c r="AP32">
        <v>30</v>
      </c>
      <c r="AQ32">
        <v>3</v>
      </c>
      <c r="AR32">
        <v>3</v>
      </c>
      <c r="AS32">
        <v>33</v>
      </c>
      <c r="AT32">
        <v>11</v>
      </c>
      <c r="AU32">
        <v>11</v>
      </c>
      <c r="AV32">
        <v>15</v>
      </c>
      <c r="AW32">
        <v>4</v>
      </c>
      <c r="AX32">
        <v>15</v>
      </c>
      <c r="AY32">
        <v>30</v>
      </c>
      <c r="AZ32">
        <v>1</v>
      </c>
      <c r="BA32">
        <v>33</v>
      </c>
      <c r="BB32">
        <v>18</v>
      </c>
      <c r="BC32">
        <v>20</v>
      </c>
      <c r="BD32">
        <v>5</v>
      </c>
      <c r="BE32">
        <v>23</v>
      </c>
      <c r="BF32">
        <v>17</v>
      </c>
      <c r="BG32">
        <v>7</v>
      </c>
      <c r="BH32">
        <v>18</v>
      </c>
      <c r="BI32">
        <v>12</v>
      </c>
      <c r="BJ32">
        <v>24</v>
      </c>
      <c r="BK32" t="s">
        <v>18</v>
      </c>
      <c r="BL32" t="s">
        <v>18</v>
      </c>
      <c r="BM32" t="s">
        <v>18</v>
      </c>
      <c r="BN32" t="s">
        <v>18</v>
      </c>
      <c r="BO32" t="s">
        <v>18</v>
      </c>
      <c r="BP32" t="s">
        <v>18</v>
      </c>
      <c r="BQ32" t="s">
        <v>18</v>
      </c>
      <c r="BR32" t="s">
        <v>18</v>
      </c>
      <c r="BS32" t="s">
        <v>18</v>
      </c>
      <c r="BT32" t="s">
        <v>18</v>
      </c>
      <c r="BU32" t="s">
        <v>18</v>
      </c>
      <c r="BV32" t="s">
        <v>18</v>
      </c>
      <c r="BW32" t="s">
        <v>18</v>
      </c>
      <c r="BX32" t="s">
        <v>18</v>
      </c>
      <c r="BY32" t="s">
        <v>18</v>
      </c>
      <c r="BZ32" t="s">
        <v>18</v>
      </c>
      <c r="CA32" t="s">
        <v>18</v>
      </c>
      <c r="CB32" t="s">
        <v>18</v>
      </c>
      <c r="CC32" t="s">
        <v>18</v>
      </c>
      <c r="CD32" t="s">
        <v>18</v>
      </c>
      <c r="CE32" t="s">
        <v>18</v>
      </c>
      <c r="CF32" t="s">
        <v>18</v>
      </c>
      <c r="CG32" t="s">
        <v>18</v>
      </c>
      <c r="CH32" t="s">
        <v>18</v>
      </c>
      <c r="CI32" t="s">
        <v>18</v>
      </c>
      <c r="CJ32" t="s">
        <v>18</v>
      </c>
      <c r="CK32" t="s">
        <v>18</v>
      </c>
      <c r="CL32" t="s">
        <v>18</v>
      </c>
      <c r="CM32" t="s">
        <v>18</v>
      </c>
      <c r="CN32" t="s">
        <v>18</v>
      </c>
      <c r="CO32" t="s">
        <v>18</v>
      </c>
      <c r="CP32" t="s">
        <v>18</v>
      </c>
      <c r="CQ32" t="s">
        <v>18</v>
      </c>
      <c r="CR32" t="s">
        <v>18</v>
      </c>
      <c r="CS32" t="s">
        <v>18</v>
      </c>
      <c r="CT32" t="s">
        <v>18</v>
      </c>
      <c r="CU32" t="s">
        <v>18</v>
      </c>
      <c r="CV32" t="s">
        <v>18</v>
      </c>
      <c r="CW32" t="s">
        <v>18</v>
      </c>
      <c r="CX32" t="s">
        <v>18</v>
      </c>
      <c r="CY32" t="s">
        <v>18</v>
      </c>
      <c r="CZ32" t="s">
        <v>18</v>
      </c>
      <c r="DA32" t="s">
        <v>18</v>
      </c>
      <c r="DB32" t="s">
        <v>18</v>
      </c>
      <c r="DC32" t="s">
        <v>18</v>
      </c>
      <c r="DD32" t="s">
        <v>18</v>
      </c>
      <c r="DE32" t="s">
        <v>18</v>
      </c>
      <c r="DF32" t="s">
        <v>18</v>
      </c>
      <c r="DG32" t="s">
        <v>18</v>
      </c>
      <c r="DH32" t="s">
        <v>18</v>
      </c>
      <c r="DI32" t="s">
        <v>18</v>
      </c>
      <c r="DJ32" t="s">
        <v>18</v>
      </c>
      <c r="DK32" t="s">
        <v>18</v>
      </c>
      <c r="DL32" t="s">
        <v>18</v>
      </c>
      <c r="DM32" t="s">
        <v>18</v>
      </c>
      <c r="DN32" t="s">
        <v>18</v>
      </c>
      <c r="DO32" t="s">
        <v>18</v>
      </c>
      <c r="DP32" t="s">
        <v>18</v>
      </c>
      <c r="DQ32" t="s">
        <v>18</v>
      </c>
      <c r="DR32" t="s">
        <v>18</v>
      </c>
    </row>
    <row r="33" spans="1:122" x14ac:dyDescent="0.35">
      <c r="A33">
        <v>29</v>
      </c>
      <c r="B33" s="4">
        <v>1500</v>
      </c>
      <c r="C33" s="5">
        <v>100</v>
      </c>
      <c r="D33" s="6">
        <v>40</v>
      </c>
      <c r="E33" s="10">
        <v>39.250887031381758</v>
      </c>
      <c r="F33" s="11">
        <v>34.894545454545451</v>
      </c>
      <c r="G33" s="10">
        <v>38.095238095238095</v>
      </c>
      <c r="H33" s="14">
        <v>37.151702786377712</v>
      </c>
      <c r="I33" s="14">
        <v>46.546300121899712</v>
      </c>
      <c r="J33" s="14">
        <v>43.478260869565219</v>
      </c>
      <c r="K33" s="11">
        <v>46.153846153846153</v>
      </c>
      <c r="L33">
        <v>6</v>
      </c>
      <c r="M33">
        <v>0</v>
      </c>
      <c r="N33" s="4">
        <v>24</v>
      </c>
      <c r="O33" s="5">
        <v>8</v>
      </c>
      <c r="P33" s="5">
        <v>3</v>
      </c>
      <c r="Q33" s="5">
        <v>3</v>
      </c>
      <c r="R33" s="5">
        <v>1</v>
      </c>
      <c r="S33" s="6">
        <v>1</v>
      </c>
      <c r="T33">
        <v>8</v>
      </c>
      <c r="U33">
        <v>11</v>
      </c>
      <c r="V33" s="20">
        <v>2.4865933858728626</v>
      </c>
      <c r="W33">
        <v>30</v>
      </c>
      <c r="X33">
        <v>136</v>
      </c>
      <c r="Y33">
        <v>119</v>
      </c>
      <c r="Z33">
        <v>85</v>
      </c>
      <c r="AA33">
        <v>593</v>
      </c>
      <c r="AB33">
        <v>23</v>
      </c>
      <c r="AC33">
        <v>3</v>
      </c>
      <c r="AD33">
        <v>20</v>
      </c>
      <c r="AE33">
        <v>12</v>
      </c>
      <c r="AF33">
        <v>5</v>
      </c>
      <c r="AG33">
        <v>12</v>
      </c>
      <c r="AH33">
        <v>9</v>
      </c>
      <c r="AI33">
        <v>38</v>
      </c>
      <c r="AJ33">
        <v>25</v>
      </c>
      <c r="AK33">
        <v>11</v>
      </c>
      <c r="AL33">
        <v>11</v>
      </c>
      <c r="AM33">
        <v>1</v>
      </c>
      <c r="AN33">
        <v>15</v>
      </c>
      <c r="AO33">
        <v>11</v>
      </c>
      <c r="AP33">
        <v>36</v>
      </c>
      <c r="AQ33">
        <v>7</v>
      </c>
      <c r="AR33">
        <v>22</v>
      </c>
      <c r="AS33">
        <v>19</v>
      </c>
      <c r="AT33">
        <v>9</v>
      </c>
      <c r="AU33">
        <v>2</v>
      </c>
      <c r="AV33">
        <v>7</v>
      </c>
      <c r="AW33">
        <v>16</v>
      </c>
      <c r="AX33">
        <v>34</v>
      </c>
      <c r="AY33">
        <v>22</v>
      </c>
      <c r="AZ33">
        <v>2</v>
      </c>
      <c r="BA33">
        <v>2</v>
      </c>
      <c r="BB33">
        <v>29</v>
      </c>
      <c r="BC33">
        <v>10</v>
      </c>
      <c r="BD33">
        <v>18</v>
      </c>
      <c r="BE33">
        <v>22</v>
      </c>
      <c r="BF33">
        <v>11</v>
      </c>
      <c r="BG33">
        <v>22</v>
      </c>
      <c r="BH33">
        <v>11</v>
      </c>
      <c r="BI33">
        <v>12</v>
      </c>
      <c r="BJ33">
        <v>28</v>
      </c>
      <c r="BK33" t="s">
        <v>18</v>
      </c>
      <c r="BL33" t="s">
        <v>18</v>
      </c>
      <c r="BM33" t="s">
        <v>18</v>
      </c>
      <c r="BN33" t="s">
        <v>18</v>
      </c>
      <c r="BO33" t="s">
        <v>18</v>
      </c>
      <c r="BP33" t="s">
        <v>18</v>
      </c>
      <c r="BQ33" t="s">
        <v>18</v>
      </c>
      <c r="BR33" t="s">
        <v>18</v>
      </c>
      <c r="BS33" t="s">
        <v>18</v>
      </c>
      <c r="BT33" t="s">
        <v>18</v>
      </c>
      <c r="BU33" t="s">
        <v>18</v>
      </c>
      <c r="BV33" t="s">
        <v>18</v>
      </c>
      <c r="BW33" t="s">
        <v>18</v>
      </c>
      <c r="BX33" t="s">
        <v>18</v>
      </c>
      <c r="BY33" t="s">
        <v>18</v>
      </c>
      <c r="BZ33" t="s">
        <v>18</v>
      </c>
      <c r="CA33" t="s">
        <v>18</v>
      </c>
      <c r="CB33" t="s">
        <v>18</v>
      </c>
      <c r="CC33" t="s">
        <v>18</v>
      </c>
      <c r="CD33" t="s">
        <v>18</v>
      </c>
      <c r="CE33" t="s">
        <v>18</v>
      </c>
      <c r="CF33" t="s">
        <v>18</v>
      </c>
      <c r="CG33" t="s">
        <v>18</v>
      </c>
      <c r="CH33" t="s">
        <v>18</v>
      </c>
      <c r="CI33" t="s">
        <v>18</v>
      </c>
      <c r="CJ33" t="s">
        <v>18</v>
      </c>
      <c r="CK33" t="s">
        <v>18</v>
      </c>
      <c r="CL33" t="s">
        <v>18</v>
      </c>
      <c r="CM33" t="s">
        <v>18</v>
      </c>
      <c r="CN33" t="s">
        <v>18</v>
      </c>
      <c r="CO33" t="s">
        <v>18</v>
      </c>
      <c r="CP33" t="s">
        <v>18</v>
      </c>
      <c r="CQ33" t="s">
        <v>18</v>
      </c>
      <c r="CR33" t="s">
        <v>18</v>
      </c>
      <c r="CS33" t="s">
        <v>18</v>
      </c>
      <c r="CT33" t="s">
        <v>18</v>
      </c>
      <c r="CU33" t="s">
        <v>18</v>
      </c>
      <c r="CV33" t="s">
        <v>18</v>
      </c>
      <c r="CW33" t="s">
        <v>18</v>
      </c>
      <c r="CX33" t="s">
        <v>18</v>
      </c>
      <c r="CY33" t="s">
        <v>18</v>
      </c>
      <c r="CZ33" t="s">
        <v>18</v>
      </c>
      <c r="DA33" t="s">
        <v>18</v>
      </c>
      <c r="DB33" t="s">
        <v>18</v>
      </c>
      <c r="DC33" t="s">
        <v>18</v>
      </c>
      <c r="DD33" t="s">
        <v>18</v>
      </c>
      <c r="DE33" t="s">
        <v>18</v>
      </c>
      <c r="DF33" t="s">
        <v>18</v>
      </c>
      <c r="DG33" t="s">
        <v>18</v>
      </c>
      <c r="DH33" t="s">
        <v>18</v>
      </c>
      <c r="DI33" t="s">
        <v>18</v>
      </c>
      <c r="DJ33" t="s">
        <v>18</v>
      </c>
      <c r="DK33" t="s">
        <v>18</v>
      </c>
      <c r="DL33" t="s">
        <v>18</v>
      </c>
      <c r="DM33" t="s">
        <v>18</v>
      </c>
      <c r="DN33" t="s">
        <v>18</v>
      </c>
      <c r="DO33" t="s">
        <v>18</v>
      </c>
      <c r="DP33" t="s">
        <v>18</v>
      </c>
      <c r="DQ33" t="s">
        <v>18</v>
      </c>
      <c r="DR33" t="s">
        <v>18</v>
      </c>
    </row>
    <row r="34" spans="1:122" x14ac:dyDescent="0.35">
      <c r="A34">
        <v>30</v>
      </c>
      <c r="B34" s="4">
        <v>1500</v>
      </c>
      <c r="C34" s="5">
        <v>100</v>
      </c>
      <c r="D34" s="6">
        <v>40</v>
      </c>
      <c r="E34" s="10">
        <v>41.650046969784306</v>
      </c>
      <c r="F34" s="11">
        <v>32.243749999999999</v>
      </c>
      <c r="G34" s="10">
        <v>36.68639053254438</v>
      </c>
      <c r="H34" s="14">
        <v>35.810550635348484</v>
      </c>
      <c r="I34" s="14">
        <v>37.898570907761481</v>
      </c>
      <c r="J34" s="14">
        <v>38.117647058823529</v>
      </c>
      <c r="K34" s="11">
        <v>39.272727272727273</v>
      </c>
      <c r="L34">
        <v>5</v>
      </c>
      <c r="M34">
        <v>0</v>
      </c>
      <c r="N34" s="4">
        <v>27</v>
      </c>
      <c r="O34" s="5">
        <v>4</v>
      </c>
      <c r="P34" s="5">
        <v>1</v>
      </c>
      <c r="Q34" s="5">
        <v>2</v>
      </c>
      <c r="R34" s="5">
        <v>2</v>
      </c>
      <c r="S34" s="6">
        <v>0</v>
      </c>
      <c r="T34">
        <v>5</v>
      </c>
      <c r="U34">
        <v>10</v>
      </c>
      <c r="V34" s="20">
        <v>1.4915584690740979</v>
      </c>
      <c r="W34">
        <v>56</v>
      </c>
      <c r="X34">
        <v>32</v>
      </c>
      <c r="Y34">
        <v>96</v>
      </c>
      <c r="Z34">
        <v>218</v>
      </c>
      <c r="AA34">
        <v>213</v>
      </c>
      <c r="AB34">
        <v>221</v>
      </c>
      <c r="AC34">
        <v>42</v>
      </c>
      <c r="AD34">
        <v>49</v>
      </c>
      <c r="AE34">
        <v>17</v>
      </c>
      <c r="AF34">
        <v>102</v>
      </c>
      <c r="AG34">
        <v>10</v>
      </c>
      <c r="AH34">
        <v>21</v>
      </c>
      <c r="AI34">
        <v>1</v>
      </c>
      <c r="AJ34">
        <v>24</v>
      </c>
      <c r="AK34">
        <v>14</v>
      </c>
      <c r="AL34">
        <v>1</v>
      </c>
      <c r="AM34">
        <v>1</v>
      </c>
      <c r="AN34">
        <v>15</v>
      </c>
      <c r="AO34">
        <v>1</v>
      </c>
      <c r="AP34">
        <v>53</v>
      </c>
      <c r="AQ34">
        <v>5</v>
      </c>
      <c r="AR34">
        <v>17</v>
      </c>
      <c r="AS34">
        <v>26</v>
      </c>
      <c r="AT34">
        <v>22</v>
      </c>
      <c r="AU34">
        <v>6</v>
      </c>
      <c r="AV34">
        <v>3</v>
      </c>
      <c r="AW34">
        <v>29</v>
      </c>
      <c r="AX34">
        <v>11</v>
      </c>
      <c r="AY34">
        <v>20</v>
      </c>
      <c r="AZ34">
        <v>6</v>
      </c>
      <c r="BA34">
        <v>22</v>
      </c>
      <c r="BB34">
        <v>1</v>
      </c>
      <c r="BC34">
        <v>30</v>
      </c>
      <c r="BD34">
        <v>16</v>
      </c>
      <c r="BE34">
        <v>11</v>
      </c>
      <c r="BF34">
        <v>17</v>
      </c>
      <c r="BG34">
        <v>16</v>
      </c>
      <c r="BH34">
        <v>6</v>
      </c>
      <c r="BI34">
        <v>7</v>
      </c>
      <c r="BJ34">
        <v>42</v>
      </c>
      <c r="BK34" t="s">
        <v>18</v>
      </c>
      <c r="BL34" t="s">
        <v>18</v>
      </c>
      <c r="BM34" t="s">
        <v>18</v>
      </c>
      <c r="BN34" t="s">
        <v>18</v>
      </c>
      <c r="BO34" t="s">
        <v>18</v>
      </c>
      <c r="BP34" t="s">
        <v>18</v>
      </c>
      <c r="BQ34" t="s">
        <v>18</v>
      </c>
      <c r="BR34" t="s">
        <v>18</v>
      </c>
      <c r="BS34" t="s">
        <v>18</v>
      </c>
      <c r="BT34" t="s">
        <v>18</v>
      </c>
      <c r="BU34" t="s">
        <v>18</v>
      </c>
      <c r="BV34" t="s">
        <v>18</v>
      </c>
      <c r="BW34" t="s">
        <v>18</v>
      </c>
      <c r="BX34" t="s">
        <v>18</v>
      </c>
      <c r="BY34" t="s">
        <v>18</v>
      </c>
      <c r="BZ34" t="s">
        <v>18</v>
      </c>
      <c r="CA34" t="s">
        <v>18</v>
      </c>
      <c r="CB34" t="s">
        <v>18</v>
      </c>
      <c r="CC34" t="s">
        <v>18</v>
      </c>
      <c r="CD34" t="s">
        <v>18</v>
      </c>
      <c r="CE34" t="s">
        <v>18</v>
      </c>
      <c r="CF34" t="s">
        <v>18</v>
      </c>
      <c r="CG34" t="s">
        <v>18</v>
      </c>
      <c r="CH34" t="s">
        <v>18</v>
      </c>
      <c r="CI34" t="s">
        <v>18</v>
      </c>
      <c r="CJ34" t="s">
        <v>18</v>
      </c>
      <c r="CK34" t="s">
        <v>18</v>
      </c>
      <c r="CL34" t="s">
        <v>18</v>
      </c>
      <c r="CM34" t="s">
        <v>18</v>
      </c>
      <c r="CN34" t="s">
        <v>18</v>
      </c>
      <c r="CO34" t="s">
        <v>18</v>
      </c>
      <c r="CP34" t="s">
        <v>18</v>
      </c>
      <c r="CQ34" t="s">
        <v>18</v>
      </c>
      <c r="CR34" t="s">
        <v>18</v>
      </c>
      <c r="CS34" t="s">
        <v>18</v>
      </c>
      <c r="CT34" t="s">
        <v>18</v>
      </c>
      <c r="CU34" t="s">
        <v>18</v>
      </c>
      <c r="CV34" t="s">
        <v>18</v>
      </c>
      <c r="CW34" t="s">
        <v>18</v>
      </c>
      <c r="CX34" t="s">
        <v>18</v>
      </c>
      <c r="CY34" t="s">
        <v>18</v>
      </c>
      <c r="CZ34" t="s">
        <v>18</v>
      </c>
      <c r="DA34" t="s">
        <v>18</v>
      </c>
      <c r="DB34" t="s">
        <v>18</v>
      </c>
      <c r="DC34" t="s">
        <v>18</v>
      </c>
      <c r="DD34" t="s">
        <v>18</v>
      </c>
      <c r="DE34" t="s">
        <v>18</v>
      </c>
      <c r="DF34" t="s">
        <v>18</v>
      </c>
      <c r="DG34" t="s">
        <v>18</v>
      </c>
      <c r="DH34" t="s">
        <v>18</v>
      </c>
      <c r="DI34" t="s">
        <v>18</v>
      </c>
      <c r="DJ34" t="s">
        <v>18</v>
      </c>
      <c r="DK34" t="s">
        <v>18</v>
      </c>
      <c r="DL34" t="s">
        <v>18</v>
      </c>
      <c r="DM34" t="s">
        <v>18</v>
      </c>
      <c r="DN34" t="s">
        <v>18</v>
      </c>
      <c r="DO34" t="s">
        <v>18</v>
      </c>
      <c r="DP34" t="s">
        <v>18</v>
      </c>
      <c r="DQ34" t="s">
        <v>18</v>
      </c>
      <c r="DR34" t="s">
        <v>18</v>
      </c>
    </row>
    <row r="35" spans="1:122" x14ac:dyDescent="0.35">
      <c r="A35">
        <v>31</v>
      </c>
      <c r="B35" s="4">
        <v>1500</v>
      </c>
      <c r="C35" s="5">
        <v>100</v>
      </c>
      <c r="D35" s="6">
        <v>40</v>
      </c>
      <c r="E35" s="10">
        <v>39.186986990435436</v>
      </c>
      <c r="F35" s="11">
        <v>35.477499999999999</v>
      </c>
      <c r="G35" s="10">
        <v>36.68639053254438</v>
      </c>
      <c r="H35" s="14">
        <v>35.810550635348484</v>
      </c>
      <c r="I35" s="14">
        <v>43.09075051801603</v>
      </c>
      <c r="J35" s="14">
        <v>41.809605488850771</v>
      </c>
      <c r="K35" s="11">
        <v>43.918918918918919</v>
      </c>
      <c r="L35">
        <v>6</v>
      </c>
      <c r="M35">
        <v>0</v>
      </c>
      <c r="N35" s="4">
        <v>25</v>
      </c>
      <c r="O35" s="5">
        <v>6</v>
      </c>
      <c r="P35" s="5">
        <v>2</v>
      </c>
      <c r="Q35" s="5">
        <v>2</v>
      </c>
      <c r="R35" s="5">
        <v>3</v>
      </c>
      <c r="S35" s="6">
        <v>1</v>
      </c>
      <c r="T35">
        <v>6</v>
      </c>
      <c r="U35">
        <v>4</v>
      </c>
      <c r="V35" s="20">
        <v>1.7729623672135726</v>
      </c>
      <c r="W35">
        <v>19</v>
      </c>
      <c r="X35">
        <v>59</v>
      </c>
      <c r="Y35">
        <v>37</v>
      </c>
      <c r="Z35">
        <v>57</v>
      </c>
      <c r="AA35">
        <v>380</v>
      </c>
      <c r="AB35">
        <v>209</v>
      </c>
      <c r="AC35">
        <v>112</v>
      </c>
      <c r="AD35">
        <v>104</v>
      </c>
      <c r="AE35">
        <v>22</v>
      </c>
      <c r="AF35">
        <v>47</v>
      </c>
      <c r="AG35">
        <v>15</v>
      </c>
      <c r="AH35">
        <v>18</v>
      </c>
      <c r="AI35">
        <v>7</v>
      </c>
      <c r="AJ35">
        <v>2</v>
      </c>
      <c r="AK35">
        <v>6</v>
      </c>
      <c r="AL35">
        <v>12</v>
      </c>
      <c r="AM35">
        <v>11</v>
      </c>
      <c r="AN35">
        <v>41</v>
      </c>
      <c r="AO35">
        <v>6</v>
      </c>
      <c r="AP35">
        <v>24</v>
      </c>
      <c r="AQ35">
        <v>14</v>
      </c>
      <c r="AR35">
        <v>2</v>
      </c>
      <c r="AS35">
        <v>27</v>
      </c>
      <c r="AT35">
        <v>6</v>
      </c>
      <c r="AU35">
        <v>35</v>
      </c>
      <c r="AV35">
        <v>16</v>
      </c>
      <c r="AW35">
        <v>15</v>
      </c>
      <c r="AX35">
        <v>1</v>
      </c>
      <c r="AY35">
        <v>18</v>
      </c>
      <c r="AZ35">
        <v>16</v>
      </c>
      <c r="BA35">
        <v>18</v>
      </c>
      <c r="BB35">
        <v>13</v>
      </c>
      <c r="BC35">
        <v>4</v>
      </c>
      <c r="BD35">
        <v>36</v>
      </c>
      <c r="BE35">
        <v>6</v>
      </c>
      <c r="BF35">
        <v>7</v>
      </c>
      <c r="BG35">
        <v>28</v>
      </c>
      <c r="BH35">
        <v>10</v>
      </c>
      <c r="BI35">
        <v>5</v>
      </c>
      <c r="BJ35">
        <v>35</v>
      </c>
      <c r="BK35" t="s">
        <v>18</v>
      </c>
      <c r="BL35" t="s">
        <v>18</v>
      </c>
      <c r="BM35" t="s">
        <v>18</v>
      </c>
      <c r="BN35" t="s">
        <v>18</v>
      </c>
      <c r="BO35" t="s">
        <v>18</v>
      </c>
      <c r="BP35" t="s">
        <v>18</v>
      </c>
      <c r="BQ35" t="s">
        <v>18</v>
      </c>
      <c r="BR35" t="s">
        <v>18</v>
      </c>
      <c r="BS35" t="s">
        <v>18</v>
      </c>
      <c r="BT35" t="s">
        <v>18</v>
      </c>
      <c r="BU35" t="s">
        <v>18</v>
      </c>
      <c r="BV35" t="s">
        <v>18</v>
      </c>
      <c r="BW35" t="s">
        <v>18</v>
      </c>
      <c r="BX35" t="s">
        <v>18</v>
      </c>
      <c r="BY35" t="s">
        <v>18</v>
      </c>
      <c r="BZ35" t="s">
        <v>18</v>
      </c>
      <c r="CA35" t="s">
        <v>18</v>
      </c>
      <c r="CB35" t="s">
        <v>18</v>
      </c>
      <c r="CC35" t="s">
        <v>18</v>
      </c>
      <c r="CD35" t="s">
        <v>18</v>
      </c>
      <c r="CE35" t="s">
        <v>18</v>
      </c>
      <c r="CF35" t="s">
        <v>18</v>
      </c>
      <c r="CG35" t="s">
        <v>18</v>
      </c>
      <c r="CH35" t="s">
        <v>18</v>
      </c>
      <c r="CI35" t="s">
        <v>18</v>
      </c>
      <c r="CJ35" t="s">
        <v>18</v>
      </c>
      <c r="CK35" t="s">
        <v>18</v>
      </c>
      <c r="CL35" t="s">
        <v>18</v>
      </c>
      <c r="CM35" t="s">
        <v>18</v>
      </c>
      <c r="CN35" t="s">
        <v>18</v>
      </c>
      <c r="CO35" t="s">
        <v>18</v>
      </c>
      <c r="CP35" t="s">
        <v>18</v>
      </c>
      <c r="CQ35" t="s">
        <v>18</v>
      </c>
      <c r="CR35" t="s">
        <v>18</v>
      </c>
      <c r="CS35" t="s">
        <v>18</v>
      </c>
      <c r="CT35" t="s">
        <v>18</v>
      </c>
      <c r="CU35" t="s">
        <v>18</v>
      </c>
      <c r="CV35" t="s">
        <v>18</v>
      </c>
      <c r="CW35" t="s">
        <v>18</v>
      </c>
      <c r="CX35" t="s">
        <v>18</v>
      </c>
      <c r="CY35" t="s">
        <v>18</v>
      </c>
      <c r="CZ35" t="s">
        <v>18</v>
      </c>
      <c r="DA35" t="s">
        <v>18</v>
      </c>
      <c r="DB35" t="s">
        <v>18</v>
      </c>
      <c r="DC35" t="s">
        <v>18</v>
      </c>
      <c r="DD35" t="s">
        <v>18</v>
      </c>
      <c r="DE35" t="s">
        <v>18</v>
      </c>
      <c r="DF35" t="s">
        <v>18</v>
      </c>
      <c r="DG35" t="s">
        <v>18</v>
      </c>
      <c r="DH35" t="s">
        <v>18</v>
      </c>
      <c r="DI35" t="s">
        <v>18</v>
      </c>
      <c r="DJ35" t="s">
        <v>18</v>
      </c>
      <c r="DK35" t="s">
        <v>18</v>
      </c>
      <c r="DL35" t="s">
        <v>18</v>
      </c>
      <c r="DM35" t="s">
        <v>18</v>
      </c>
      <c r="DN35" t="s">
        <v>18</v>
      </c>
      <c r="DO35" t="s">
        <v>18</v>
      </c>
      <c r="DP35" t="s">
        <v>18</v>
      </c>
      <c r="DQ35" t="s">
        <v>18</v>
      </c>
      <c r="DR35" t="s">
        <v>18</v>
      </c>
    </row>
    <row r="36" spans="1:122" x14ac:dyDescent="0.35">
      <c r="A36">
        <v>32</v>
      </c>
      <c r="B36" s="4">
        <v>1500</v>
      </c>
      <c r="C36" s="5">
        <v>100</v>
      </c>
      <c r="D36" s="6">
        <v>40</v>
      </c>
      <c r="E36" s="10">
        <v>40.044895237274915</v>
      </c>
      <c r="F36" s="11">
        <v>39.368000000000002</v>
      </c>
      <c r="G36" s="10">
        <v>39.520958083832333</v>
      </c>
      <c r="H36" s="14">
        <v>38.506417736289386</v>
      </c>
      <c r="I36" s="14">
        <v>43.231585825337461</v>
      </c>
      <c r="J36" s="14">
        <v>40.217391304347828</v>
      </c>
      <c r="K36" s="11">
        <v>42.045454545454547</v>
      </c>
      <c r="L36">
        <v>5</v>
      </c>
      <c r="M36">
        <v>0</v>
      </c>
      <c r="N36" s="4">
        <v>25</v>
      </c>
      <c r="O36" s="5">
        <v>8</v>
      </c>
      <c r="P36" s="5">
        <v>2</v>
      </c>
      <c r="Q36" s="5">
        <v>1</v>
      </c>
      <c r="R36" s="5">
        <v>1</v>
      </c>
      <c r="S36" s="6">
        <v>0</v>
      </c>
      <c r="T36">
        <v>8</v>
      </c>
      <c r="U36">
        <v>5</v>
      </c>
      <c r="V36" s="20">
        <v>2.4986538598035364</v>
      </c>
      <c r="W36">
        <v>12</v>
      </c>
      <c r="X36">
        <v>52</v>
      </c>
      <c r="Y36">
        <v>121</v>
      </c>
      <c r="Z36">
        <v>177</v>
      </c>
      <c r="AA36">
        <v>589</v>
      </c>
      <c r="AB36">
        <v>24</v>
      </c>
      <c r="AC36">
        <v>19</v>
      </c>
      <c r="AD36">
        <v>24</v>
      </c>
      <c r="AE36">
        <v>14</v>
      </c>
      <c r="AF36">
        <v>5</v>
      </c>
      <c r="AG36">
        <v>27</v>
      </c>
      <c r="AH36">
        <v>13</v>
      </c>
      <c r="AI36">
        <v>5</v>
      </c>
      <c r="AJ36">
        <v>5</v>
      </c>
      <c r="AK36">
        <v>20</v>
      </c>
      <c r="AL36">
        <v>20</v>
      </c>
      <c r="AM36">
        <v>5</v>
      </c>
      <c r="AN36">
        <v>6</v>
      </c>
      <c r="AO36">
        <v>10</v>
      </c>
      <c r="AP36">
        <v>46</v>
      </c>
      <c r="AQ36">
        <v>18</v>
      </c>
      <c r="AR36">
        <v>16</v>
      </c>
      <c r="AS36">
        <v>1</v>
      </c>
      <c r="AT36">
        <v>20</v>
      </c>
      <c r="AU36">
        <v>2</v>
      </c>
      <c r="AV36">
        <v>27</v>
      </c>
      <c r="AW36">
        <v>25</v>
      </c>
      <c r="AX36">
        <v>17</v>
      </c>
      <c r="AY36">
        <v>11</v>
      </c>
      <c r="AZ36">
        <v>15</v>
      </c>
      <c r="BA36">
        <v>3</v>
      </c>
      <c r="BB36">
        <v>11</v>
      </c>
      <c r="BC36">
        <v>4</v>
      </c>
      <c r="BD36">
        <v>18</v>
      </c>
      <c r="BE36">
        <v>20</v>
      </c>
      <c r="BF36">
        <v>10</v>
      </c>
      <c r="BG36">
        <v>28</v>
      </c>
      <c r="BH36">
        <v>18</v>
      </c>
      <c r="BI36">
        <v>20</v>
      </c>
      <c r="BJ36">
        <v>22</v>
      </c>
      <c r="BK36" t="s">
        <v>18</v>
      </c>
      <c r="BL36" t="s">
        <v>18</v>
      </c>
      <c r="BM36" t="s">
        <v>18</v>
      </c>
      <c r="BN36" t="s">
        <v>18</v>
      </c>
      <c r="BO36" t="s">
        <v>18</v>
      </c>
      <c r="BP36" t="s">
        <v>18</v>
      </c>
      <c r="BQ36" t="s">
        <v>18</v>
      </c>
      <c r="BR36" t="s">
        <v>18</v>
      </c>
      <c r="BS36" t="s">
        <v>18</v>
      </c>
      <c r="BT36" t="s">
        <v>18</v>
      </c>
      <c r="BU36" t="s">
        <v>18</v>
      </c>
      <c r="BV36" t="s">
        <v>18</v>
      </c>
      <c r="BW36" t="s">
        <v>18</v>
      </c>
      <c r="BX36" t="s">
        <v>18</v>
      </c>
      <c r="BY36" t="s">
        <v>18</v>
      </c>
      <c r="BZ36" t="s">
        <v>18</v>
      </c>
      <c r="CA36" t="s">
        <v>18</v>
      </c>
      <c r="CB36" t="s">
        <v>18</v>
      </c>
      <c r="CC36" t="s">
        <v>18</v>
      </c>
      <c r="CD36" t="s">
        <v>18</v>
      </c>
      <c r="CE36" t="s">
        <v>18</v>
      </c>
      <c r="CF36" t="s">
        <v>18</v>
      </c>
      <c r="CG36" t="s">
        <v>18</v>
      </c>
      <c r="CH36" t="s">
        <v>18</v>
      </c>
      <c r="CI36" t="s">
        <v>18</v>
      </c>
      <c r="CJ36" t="s">
        <v>18</v>
      </c>
      <c r="CK36" t="s">
        <v>18</v>
      </c>
      <c r="CL36" t="s">
        <v>18</v>
      </c>
      <c r="CM36" t="s">
        <v>18</v>
      </c>
      <c r="CN36" t="s">
        <v>18</v>
      </c>
      <c r="CO36" t="s">
        <v>18</v>
      </c>
      <c r="CP36" t="s">
        <v>18</v>
      </c>
      <c r="CQ36" t="s">
        <v>18</v>
      </c>
      <c r="CR36" t="s">
        <v>18</v>
      </c>
      <c r="CS36" t="s">
        <v>18</v>
      </c>
      <c r="CT36" t="s">
        <v>18</v>
      </c>
      <c r="CU36" t="s">
        <v>18</v>
      </c>
      <c r="CV36" t="s">
        <v>18</v>
      </c>
      <c r="CW36" t="s">
        <v>18</v>
      </c>
      <c r="CX36" t="s">
        <v>18</v>
      </c>
      <c r="CY36" t="s">
        <v>18</v>
      </c>
      <c r="CZ36" t="s">
        <v>18</v>
      </c>
      <c r="DA36" t="s">
        <v>18</v>
      </c>
      <c r="DB36" t="s">
        <v>18</v>
      </c>
      <c r="DC36" t="s">
        <v>18</v>
      </c>
      <c r="DD36" t="s">
        <v>18</v>
      </c>
      <c r="DE36" t="s">
        <v>18</v>
      </c>
      <c r="DF36" t="s">
        <v>18</v>
      </c>
      <c r="DG36" t="s">
        <v>18</v>
      </c>
      <c r="DH36" t="s">
        <v>18</v>
      </c>
      <c r="DI36" t="s">
        <v>18</v>
      </c>
      <c r="DJ36" t="s">
        <v>18</v>
      </c>
      <c r="DK36" t="s">
        <v>18</v>
      </c>
      <c r="DL36" t="s">
        <v>18</v>
      </c>
      <c r="DM36" t="s">
        <v>18</v>
      </c>
      <c r="DN36" t="s">
        <v>18</v>
      </c>
      <c r="DO36" t="s">
        <v>18</v>
      </c>
      <c r="DP36" t="s">
        <v>18</v>
      </c>
      <c r="DQ36" t="s">
        <v>18</v>
      </c>
      <c r="DR36" t="s">
        <v>18</v>
      </c>
    </row>
    <row r="37" spans="1:122" x14ac:dyDescent="0.35">
      <c r="A37">
        <v>33</v>
      </c>
      <c r="B37" s="4">
        <v>1500</v>
      </c>
      <c r="C37" s="5">
        <v>100</v>
      </c>
      <c r="D37" s="6">
        <v>40</v>
      </c>
      <c r="E37" s="10">
        <v>42.652045152627409</v>
      </c>
      <c r="F37" s="11">
        <v>41.107142857142854</v>
      </c>
      <c r="G37" s="10">
        <v>40.963855421686752</v>
      </c>
      <c r="H37" s="14">
        <v>39.874902267396408</v>
      </c>
      <c r="I37" s="14">
        <v>44.128504672897201</v>
      </c>
      <c r="J37" s="14">
        <v>45.239999999999995</v>
      </c>
      <c r="K37" s="11">
        <v>47.125</v>
      </c>
      <c r="L37">
        <v>3</v>
      </c>
      <c r="M37">
        <v>0</v>
      </c>
      <c r="N37" s="4">
        <v>29</v>
      </c>
      <c r="O37" s="5">
        <v>5</v>
      </c>
      <c r="P37" s="5">
        <v>5</v>
      </c>
      <c r="Q37" s="5">
        <v>0</v>
      </c>
      <c r="R37" s="5">
        <v>0</v>
      </c>
      <c r="S37" s="6">
        <v>0</v>
      </c>
      <c r="T37">
        <v>10</v>
      </c>
      <c r="U37">
        <v>7</v>
      </c>
      <c r="V37" s="20">
        <v>1.7781188561698191</v>
      </c>
      <c r="W37">
        <v>8</v>
      </c>
      <c r="X37">
        <v>125</v>
      </c>
      <c r="Y37">
        <v>50</v>
      </c>
      <c r="Z37">
        <v>48</v>
      </c>
      <c r="AA37">
        <v>379</v>
      </c>
      <c r="AB37">
        <v>198</v>
      </c>
      <c r="AC37">
        <v>24</v>
      </c>
      <c r="AD37">
        <v>39</v>
      </c>
      <c r="AE37">
        <v>133</v>
      </c>
      <c r="AF37">
        <v>12</v>
      </c>
      <c r="AG37">
        <v>34</v>
      </c>
      <c r="AH37">
        <v>13</v>
      </c>
      <c r="AI37">
        <v>15</v>
      </c>
      <c r="AJ37">
        <v>25</v>
      </c>
      <c r="AK37">
        <v>21</v>
      </c>
      <c r="AL37">
        <v>9</v>
      </c>
      <c r="AM37">
        <v>13</v>
      </c>
      <c r="AN37">
        <v>13</v>
      </c>
      <c r="AO37">
        <v>15</v>
      </c>
      <c r="AP37">
        <v>6</v>
      </c>
      <c r="AQ37">
        <v>10</v>
      </c>
      <c r="AR37">
        <v>36</v>
      </c>
      <c r="AS37">
        <v>15</v>
      </c>
      <c r="AT37">
        <v>9</v>
      </c>
      <c r="AU37">
        <v>17</v>
      </c>
      <c r="AV37">
        <v>19</v>
      </c>
      <c r="AW37">
        <v>5</v>
      </c>
      <c r="AX37">
        <v>28</v>
      </c>
      <c r="AY37">
        <v>5</v>
      </c>
      <c r="AZ37">
        <v>8</v>
      </c>
      <c r="BA37">
        <v>6</v>
      </c>
      <c r="BB37">
        <v>32</v>
      </c>
      <c r="BC37">
        <v>17</v>
      </c>
      <c r="BD37">
        <v>4</v>
      </c>
      <c r="BE37">
        <v>14</v>
      </c>
      <c r="BF37">
        <v>11</v>
      </c>
      <c r="BG37">
        <v>34</v>
      </c>
      <c r="BH37">
        <v>12</v>
      </c>
      <c r="BI37">
        <v>2</v>
      </c>
      <c r="BJ37">
        <v>36</v>
      </c>
      <c r="BK37" t="s">
        <v>18</v>
      </c>
      <c r="BL37" t="s">
        <v>18</v>
      </c>
      <c r="BM37" t="s">
        <v>18</v>
      </c>
      <c r="BN37" t="s">
        <v>18</v>
      </c>
      <c r="BO37" t="s">
        <v>18</v>
      </c>
      <c r="BP37" t="s">
        <v>18</v>
      </c>
      <c r="BQ37" t="s">
        <v>18</v>
      </c>
      <c r="BR37" t="s">
        <v>18</v>
      </c>
      <c r="BS37" t="s">
        <v>18</v>
      </c>
      <c r="BT37" t="s">
        <v>18</v>
      </c>
      <c r="BU37" t="s">
        <v>18</v>
      </c>
      <c r="BV37" t="s">
        <v>18</v>
      </c>
      <c r="BW37" t="s">
        <v>18</v>
      </c>
      <c r="BX37" t="s">
        <v>18</v>
      </c>
      <c r="BY37" t="s">
        <v>18</v>
      </c>
      <c r="BZ37" t="s">
        <v>18</v>
      </c>
      <c r="CA37" t="s">
        <v>18</v>
      </c>
      <c r="CB37" t="s">
        <v>18</v>
      </c>
      <c r="CC37" t="s">
        <v>18</v>
      </c>
      <c r="CD37" t="s">
        <v>18</v>
      </c>
      <c r="CE37" t="s">
        <v>18</v>
      </c>
      <c r="CF37" t="s">
        <v>18</v>
      </c>
      <c r="CG37" t="s">
        <v>18</v>
      </c>
      <c r="CH37" t="s">
        <v>18</v>
      </c>
      <c r="CI37" t="s">
        <v>18</v>
      </c>
      <c r="CJ37" t="s">
        <v>18</v>
      </c>
      <c r="CK37" t="s">
        <v>18</v>
      </c>
      <c r="CL37" t="s">
        <v>18</v>
      </c>
      <c r="CM37" t="s">
        <v>18</v>
      </c>
      <c r="CN37" t="s">
        <v>18</v>
      </c>
      <c r="CO37" t="s">
        <v>18</v>
      </c>
      <c r="CP37" t="s">
        <v>18</v>
      </c>
      <c r="CQ37" t="s">
        <v>18</v>
      </c>
      <c r="CR37" t="s">
        <v>18</v>
      </c>
      <c r="CS37" t="s">
        <v>18</v>
      </c>
      <c r="CT37" t="s">
        <v>18</v>
      </c>
      <c r="CU37" t="s">
        <v>18</v>
      </c>
      <c r="CV37" t="s">
        <v>18</v>
      </c>
      <c r="CW37" t="s">
        <v>18</v>
      </c>
      <c r="CX37" t="s">
        <v>18</v>
      </c>
      <c r="CY37" t="s">
        <v>18</v>
      </c>
      <c r="CZ37" t="s">
        <v>18</v>
      </c>
      <c r="DA37" t="s">
        <v>18</v>
      </c>
      <c r="DB37" t="s">
        <v>18</v>
      </c>
      <c r="DC37" t="s">
        <v>18</v>
      </c>
      <c r="DD37" t="s">
        <v>18</v>
      </c>
      <c r="DE37" t="s">
        <v>18</v>
      </c>
      <c r="DF37" t="s">
        <v>18</v>
      </c>
      <c r="DG37" t="s">
        <v>18</v>
      </c>
      <c r="DH37" t="s">
        <v>18</v>
      </c>
      <c r="DI37" t="s">
        <v>18</v>
      </c>
      <c r="DJ37" t="s">
        <v>18</v>
      </c>
      <c r="DK37" t="s">
        <v>18</v>
      </c>
      <c r="DL37" t="s">
        <v>18</v>
      </c>
      <c r="DM37" t="s">
        <v>18</v>
      </c>
      <c r="DN37" t="s">
        <v>18</v>
      </c>
      <c r="DO37" t="s">
        <v>18</v>
      </c>
      <c r="DP37" t="s">
        <v>18</v>
      </c>
      <c r="DQ37" t="s">
        <v>18</v>
      </c>
      <c r="DR37" t="s">
        <v>18</v>
      </c>
    </row>
    <row r="38" spans="1:122" x14ac:dyDescent="0.35">
      <c r="A38">
        <v>34</v>
      </c>
      <c r="B38" s="4">
        <v>1500</v>
      </c>
      <c r="C38" s="5">
        <v>100</v>
      </c>
      <c r="D38" s="6">
        <v>40</v>
      </c>
      <c r="E38" s="10">
        <v>37.771236555686301</v>
      </c>
      <c r="F38" s="11">
        <v>28.639642857142857</v>
      </c>
      <c r="G38" s="10">
        <v>32.558139534883722</v>
      </c>
      <c r="H38" s="14">
        <v>31.866464339908955</v>
      </c>
      <c r="I38" s="14">
        <v>36.954953367484364</v>
      </c>
      <c r="J38" s="14">
        <v>36.070110701107012</v>
      </c>
      <c r="K38" s="11">
        <v>37.596153846153847</v>
      </c>
      <c r="L38">
        <v>6</v>
      </c>
      <c r="M38">
        <v>0</v>
      </c>
      <c r="N38" s="4">
        <v>23</v>
      </c>
      <c r="O38" s="5">
        <v>5</v>
      </c>
      <c r="P38" s="5">
        <v>3</v>
      </c>
      <c r="Q38" s="5">
        <v>2</v>
      </c>
      <c r="R38" s="5">
        <v>0</v>
      </c>
      <c r="S38" s="6">
        <v>1</v>
      </c>
      <c r="T38">
        <v>3</v>
      </c>
      <c r="U38">
        <v>7</v>
      </c>
      <c r="V38" s="20">
        <v>1.6092399862460953</v>
      </c>
      <c r="W38">
        <v>61</v>
      </c>
      <c r="X38">
        <v>50</v>
      </c>
      <c r="Y38">
        <v>186</v>
      </c>
      <c r="Z38">
        <v>209</v>
      </c>
      <c r="AA38">
        <v>249</v>
      </c>
      <c r="AB38">
        <v>205</v>
      </c>
      <c r="AC38">
        <v>28</v>
      </c>
      <c r="AD38">
        <v>25</v>
      </c>
      <c r="AE38">
        <v>21</v>
      </c>
      <c r="AF38">
        <v>10</v>
      </c>
      <c r="AG38">
        <v>2</v>
      </c>
      <c r="AH38">
        <v>4</v>
      </c>
      <c r="AI38">
        <v>18</v>
      </c>
      <c r="AJ38">
        <v>37</v>
      </c>
      <c r="AK38">
        <v>2</v>
      </c>
      <c r="AL38">
        <v>29</v>
      </c>
      <c r="AM38">
        <v>12</v>
      </c>
      <c r="AN38">
        <v>19</v>
      </c>
      <c r="AO38">
        <v>14</v>
      </c>
      <c r="AP38">
        <v>11</v>
      </c>
      <c r="AQ38">
        <v>13</v>
      </c>
      <c r="AR38">
        <v>13</v>
      </c>
      <c r="AS38">
        <v>24</v>
      </c>
      <c r="AT38">
        <v>3</v>
      </c>
      <c r="AU38">
        <v>12</v>
      </c>
      <c r="AV38">
        <v>10</v>
      </c>
      <c r="AW38">
        <v>18</v>
      </c>
      <c r="AX38">
        <v>7</v>
      </c>
      <c r="AY38">
        <v>20</v>
      </c>
      <c r="AZ38">
        <v>2</v>
      </c>
      <c r="BA38">
        <v>12</v>
      </c>
      <c r="BB38">
        <v>24</v>
      </c>
      <c r="BC38">
        <v>17</v>
      </c>
      <c r="BD38">
        <v>3</v>
      </c>
      <c r="BE38">
        <v>31</v>
      </c>
      <c r="BF38">
        <v>15</v>
      </c>
      <c r="BG38">
        <v>11</v>
      </c>
      <c r="BH38">
        <v>5</v>
      </c>
      <c r="BI38">
        <v>7</v>
      </c>
      <c r="BJ38">
        <v>61</v>
      </c>
      <c r="BK38" t="s">
        <v>18</v>
      </c>
      <c r="BL38" t="s">
        <v>18</v>
      </c>
      <c r="BM38" t="s">
        <v>18</v>
      </c>
      <c r="BN38" t="s">
        <v>18</v>
      </c>
      <c r="BO38" t="s">
        <v>18</v>
      </c>
      <c r="BP38" t="s">
        <v>18</v>
      </c>
      <c r="BQ38" t="s">
        <v>18</v>
      </c>
      <c r="BR38" t="s">
        <v>18</v>
      </c>
      <c r="BS38" t="s">
        <v>18</v>
      </c>
      <c r="BT38" t="s">
        <v>18</v>
      </c>
      <c r="BU38" t="s">
        <v>18</v>
      </c>
      <c r="BV38" t="s">
        <v>18</v>
      </c>
      <c r="BW38" t="s">
        <v>18</v>
      </c>
      <c r="BX38" t="s">
        <v>18</v>
      </c>
      <c r="BY38" t="s">
        <v>18</v>
      </c>
      <c r="BZ38" t="s">
        <v>18</v>
      </c>
      <c r="CA38" t="s">
        <v>18</v>
      </c>
      <c r="CB38" t="s">
        <v>18</v>
      </c>
      <c r="CC38" t="s">
        <v>18</v>
      </c>
      <c r="CD38" t="s">
        <v>18</v>
      </c>
      <c r="CE38" t="s">
        <v>18</v>
      </c>
      <c r="CF38" t="s">
        <v>18</v>
      </c>
      <c r="CG38" t="s">
        <v>18</v>
      </c>
      <c r="CH38" t="s">
        <v>18</v>
      </c>
      <c r="CI38" t="s">
        <v>18</v>
      </c>
      <c r="CJ38" t="s">
        <v>18</v>
      </c>
      <c r="CK38" t="s">
        <v>18</v>
      </c>
      <c r="CL38" t="s">
        <v>18</v>
      </c>
      <c r="CM38" t="s">
        <v>18</v>
      </c>
      <c r="CN38" t="s">
        <v>18</v>
      </c>
      <c r="CO38" t="s">
        <v>18</v>
      </c>
      <c r="CP38" t="s">
        <v>18</v>
      </c>
      <c r="CQ38" t="s">
        <v>18</v>
      </c>
      <c r="CR38" t="s">
        <v>18</v>
      </c>
      <c r="CS38" t="s">
        <v>18</v>
      </c>
      <c r="CT38" t="s">
        <v>18</v>
      </c>
      <c r="CU38" t="s">
        <v>18</v>
      </c>
      <c r="CV38" t="s">
        <v>18</v>
      </c>
      <c r="CW38" t="s">
        <v>18</v>
      </c>
      <c r="CX38" t="s">
        <v>18</v>
      </c>
      <c r="CY38" t="s">
        <v>18</v>
      </c>
      <c r="CZ38" t="s">
        <v>18</v>
      </c>
      <c r="DA38" t="s">
        <v>18</v>
      </c>
      <c r="DB38" t="s">
        <v>18</v>
      </c>
      <c r="DC38" t="s">
        <v>18</v>
      </c>
      <c r="DD38" t="s">
        <v>18</v>
      </c>
      <c r="DE38" t="s">
        <v>18</v>
      </c>
      <c r="DF38" t="s">
        <v>18</v>
      </c>
      <c r="DG38" t="s">
        <v>18</v>
      </c>
      <c r="DH38" t="s">
        <v>18</v>
      </c>
      <c r="DI38" t="s">
        <v>18</v>
      </c>
      <c r="DJ38" t="s">
        <v>18</v>
      </c>
      <c r="DK38" t="s">
        <v>18</v>
      </c>
      <c r="DL38" t="s">
        <v>18</v>
      </c>
      <c r="DM38" t="s">
        <v>18</v>
      </c>
      <c r="DN38" t="s">
        <v>18</v>
      </c>
      <c r="DO38" t="s">
        <v>18</v>
      </c>
      <c r="DP38" t="s">
        <v>18</v>
      </c>
      <c r="DQ38" t="s">
        <v>18</v>
      </c>
      <c r="DR38" t="s">
        <v>18</v>
      </c>
    </row>
    <row r="39" spans="1:122" x14ac:dyDescent="0.35">
      <c r="A39">
        <v>35</v>
      </c>
      <c r="B39" s="4">
        <v>1500</v>
      </c>
      <c r="C39" s="5">
        <v>100</v>
      </c>
      <c r="D39" s="6">
        <v>40</v>
      </c>
      <c r="E39" s="10">
        <v>39.622207644572008</v>
      </c>
      <c r="F39" s="11">
        <v>40.145833333333336</v>
      </c>
      <c r="G39" s="10">
        <v>43.902439024390247</v>
      </c>
      <c r="H39" s="14">
        <v>42.654028436018962</v>
      </c>
      <c r="I39" s="14">
        <v>44.634663996815235</v>
      </c>
      <c r="J39" s="14">
        <v>40.529010238907844</v>
      </c>
      <c r="K39" s="11">
        <v>42.410714285714292</v>
      </c>
      <c r="L39">
        <v>6</v>
      </c>
      <c r="M39">
        <v>0</v>
      </c>
      <c r="N39" s="4">
        <v>25</v>
      </c>
      <c r="O39" s="5">
        <v>11</v>
      </c>
      <c r="P39" s="5">
        <v>1</v>
      </c>
      <c r="Q39" s="5">
        <v>0</v>
      </c>
      <c r="R39" s="5">
        <v>0</v>
      </c>
      <c r="S39" s="6">
        <v>1</v>
      </c>
      <c r="T39">
        <v>10</v>
      </c>
      <c r="U39">
        <v>12</v>
      </c>
      <c r="V39" s="20">
        <v>2.3608134191418007</v>
      </c>
      <c r="W39">
        <v>26</v>
      </c>
      <c r="X39">
        <v>47</v>
      </c>
      <c r="Y39">
        <v>153</v>
      </c>
      <c r="Z39">
        <v>151</v>
      </c>
      <c r="AA39">
        <v>555</v>
      </c>
      <c r="AB39">
        <v>15</v>
      </c>
      <c r="AC39">
        <v>40</v>
      </c>
      <c r="AD39">
        <v>3</v>
      </c>
      <c r="AE39">
        <v>17</v>
      </c>
      <c r="AF39">
        <v>23</v>
      </c>
      <c r="AG39">
        <v>3</v>
      </c>
      <c r="AH39">
        <v>34</v>
      </c>
      <c r="AI39">
        <v>16</v>
      </c>
      <c r="AJ39">
        <v>19</v>
      </c>
      <c r="AK39">
        <v>4</v>
      </c>
      <c r="AL39">
        <v>27</v>
      </c>
      <c r="AM39">
        <v>16</v>
      </c>
      <c r="AN39">
        <v>5</v>
      </c>
      <c r="AO39">
        <v>10</v>
      </c>
      <c r="AP39">
        <v>26</v>
      </c>
      <c r="AQ39">
        <v>20</v>
      </c>
      <c r="AR39">
        <v>14</v>
      </c>
      <c r="AS39">
        <v>15</v>
      </c>
      <c r="AT39">
        <v>2</v>
      </c>
      <c r="AU39">
        <v>8</v>
      </c>
      <c r="AV39">
        <v>37</v>
      </c>
      <c r="AW39">
        <v>2</v>
      </c>
      <c r="AX39">
        <v>15</v>
      </c>
      <c r="AY39">
        <v>21</v>
      </c>
      <c r="AZ39">
        <v>19</v>
      </c>
      <c r="BA39">
        <v>21</v>
      </c>
      <c r="BB39">
        <v>15</v>
      </c>
      <c r="BC39">
        <v>1</v>
      </c>
      <c r="BD39">
        <v>26</v>
      </c>
      <c r="BE39">
        <v>13</v>
      </c>
      <c r="BF39">
        <v>14</v>
      </c>
      <c r="BG39">
        <v>17</v>
      </c>
      <c r="BH39">
        <v>3</v>
      </c>
      <c r="BI39">
        <v>23</v>
      </c>
      <c r="BJ39">
        <v>24</v>
      </c>
      <c r="BK39" t="s">
        <v>18</v>
      </c>
      <c r="BL39" t="s">
        <v>18</v>
      </c>
      <c r="BM39" t="s">
        <v>18</v>
      </c>
      <c r="BN39" t="s">
        <v>18</v>
      </c>
      <c r="BO39" t="s">
        <v>18</v>
      </c>
      <c r="BP39" t="s">
        <v>18</v>
      </c>
      <c r="BQ39" t="s">
        <v>18</v>
      </c>
      <c r="BR39" t="s">
        <v>18</v>
      </c>
      <c r="BS39" t="s">
        <v>18</v>
      </c>
      <c r="BT39" t="s">
        <v>18</v>
      </c>
      <c r="BU39" t="s">
        <v>18</v>
      </c>
      <c r="BV39" t="s">
        <v>18</v>
      </c>
      <c r="BW39" t="s">
        <v>18</v>
      </c>
      <c r="BX39" t="s">
        <v>18</v>
      </c>
      <c r="BY39" t="s">
        <v>18</v>
      </c>
      <c r="BZ39" t="s">
        <v>18</v>
      </c>
      <c r="CA39" t="s">
        <v>18</v>
      </c>
      <c r="CB39" t="s">
        <v>18</v>
      </c>
      <c r="CC39" t="s">
        <v>18</v>
      </c>
      <c r="CD39" t="s">
        <v>18</v>
      </c>
      <c r="CE39" t="s">
        <v>18</v>
      </c>
      <c r="CF39" t="s">
        <v>18</v>
      </c>
      <c r="CG39" t="s">
        <v>18</v>
      </c>
      <c r="CH39" t="s">
        <v>18</v>
      </c>
      <c r="CI39" t="s">
        <v>18</v>
      </c>
      <c r="CJ39" t="s">
        <v>18</v>
      </c>
      <c r="CK39" t="s">
        <v>18</v>
      </c>
      <c r="CL39" t="s">
        <v>18</v>
      </c>
      <c r="CM39" t="s">
        <v>18</v>
      </c>
      <c r="CN39" t="s">
        <v>18</v>
      </c>
      <c r="CO39" t="s">
        <v>18</v>
      </c>
      <c r="CP39" t="s">
        <v>18</v>
      </c>
      <c r="CQ39" t="s">
        <v>18</v>
      </c>
      <c r="CR39" t="s">
        <v>18</v>
      </c>
      <c r="CS39" t="s">
        <v>18</v>
      </c>
      <c r="CT39" t="s">
        <v>18</v>
      </c>
      <c r="CU39" t="s">
        <v>18</v>
      </c>
      <c r="CV39" t="s">
        <v>18</v>
      </c>
      <c r="CW39" t="s">
        <v>18</v>
      </c>
      <c r="CX39" t="s">
        <v>18</v>
      </c>
      <c r="CY39" t="s">
        <v>18</v>
      </c>
      <c r="CZ39" t="s">
        <v>18</v>
      </c>
      <c r="DA39" t="s">
        <v>18</v>
      </c>
      <c r="DB39" t="s">
        <v>18</v>
      </c>
      <c r="DC39" t="s">
        <v>18</v>
      </c>
      <c r="DD39" t="s">
        <v>18</v>
      </c>
      <c r="DE39" t="s">
        <v>18</v>
      </c>
      <c r="DF39" t="s">
        <v>18</v>
      </c>
      <c r="DG39" t="s">
        <v>18</v>
      </c>
      <c r="DH39" t="s">
        <v>18</v>
      </c>
      <c r="DI39" t="s">
        <v>18</v>
      </c>
      <c r="DJ39" t="s">
        <v>18</v>
      </c>
      <c r="DK39" t="s">
        <v>18</v>
      </c>
      <c r="DL39" t="s">
        <v>18</v>
      </c>
      <c r="DM39" t="s">
        <v>18</v>
      </c>
      <c r="DN39" t="s">
        <v>18</v>
      </c>
      <c r="DO39" t="s">
        <v>18</v>
      </c>
      <c r="DP39" t="s">
        <v>18</v>
      </c>
      <c r="DQ39" t="s">
        <v>18</v>
      </c>
      <c r="DR39" t="s">
        <v>18</v>
      </c>
    </row>
    <row r="40" spans="1:122" x14ac:dyDescent="0.35">
      <c r="A40">
        <v>36</v>
      </c>
      <c r="B40" s="4">
        <v>1500</v>
      </c>
      <c r="C40" s="5">
        <v>100</v>
      </c>
      <c r="D40" s="6">
        <v>40</v>
      </c>
      <c r="E40" s="10">
        <v>38.239246918143927</v>
      </c>
      <c r="F40" s="11">
        <v>33.062916666666666</v>
      </c>
      <c r="G40" s="10">
        <v>33.918128654970765</v>
      </c>
      <c r="H40" s="14">
        <v>33.168128097598171</v>
      </c>
      <c r="I40" s="14">
        <v>40.750846480268507</v>
      </c>
      <c r="J40" s="14">
        <v>40.86021505376344</v>
      </c>
      <c r="K40" s="11">
        <v>43.018867924528301</v>
      </c>
      <c r="L40">
        <v>6</v>
      </c>
      <c r="M40">
        <v>0</v>
      </c>
      <c r="N40" s="4">
        <v>24</v>
      </c>
      <c r="O40" s="5">
        <v>5</v>
      </c>
      <c r="P40" s="5">
        <v>3</v>
      </c>
      <c r="Q40" s="5">
        <v>4</v>
      </c>
      <c r="R40" s="5">
        <v>0</v>
      </c>
      <c r="S40" s="6">
        <v>2</v>
      </c>
      <c r="T40">
        <v>7</v>
      </c>
      <c r="U40">
        <v>6</v>
      </c>
      <c r="V40" s="20">
        <v>1.3036291224458314</v>
      </c>
      <c r="W40">
        <v>18</v>
      </c>
      <c r="X40">
        <v>100</v>
      </c>
      <c r="Y40">
        <v>93</v>
      </c>
      <c r="Z40">
        <v>82</v>
      </c>
      <c r="AA40">
        <v>136</v>
      </c>
      <c r="AB40">
        <v>94</v>
      </c>
      <c r="AC40">
        <v>250</v>
      </c>
      <c r="AD40">
        <v>90</v>
      </c>
      <c r="AE40">
        <v>112</v>
      </c>
      <c r="AF40">
        <v>45</v>
      </c>
      <c r="AG40">
        <v>22</v>
      </c>
      <c r="AH40">
        <v>32</v>
      </c>
      <c r="AI40">
        <v>15</v>
      </c>
      <c r="AJ40">
        <v>12</v>
      </c>
      <c r="AK40">
        <v>4</v>
      </c>
      <c r="AL40">
        <v>1</v>
      </c>
      <c r="AM40">
        <v>42</v>
      </c>
      <c r="AN40">
        <v>19</v>
      </c>
      <c r="AO40">
        <v>1</v>
      </c>
      <c r="AP40">
        <v>12</v>
      </c>
      <c r="AQ40">
        <v>13</v>
      </c>
      <c r="AR40">
        <v>5</v>
      </c>
      <c r="AS40">
        <v>8</v>
      </c>
      <c r="AT40">
        <v>5</v>
      </c>
      <c r="AU40">
        <v>60</v>
      </c>
      <c r="AV40">
        <v>7</v>
      </c>
      <c r="AW40">
        <v>3</v>
      </c>
      <c r="AX40">
        <v>11</v>
      </c>
      <c r="AY40">
        <v>7</v>
      </c>
      <c r="AZ40">
        <v>5</v>
      </c>
      <c r="BA40">
        <v>39</v>
      </c>
      <c r="BB40">
        <v>13</v>
      </c>
      <c r="BC40">
        <v>16</v>
      </c>
      <c r="BD40">
        <v>20</v>
      </c>
      <c r="BE40">
        <v>14</v>
      </c>
      <c r="BF40">
        <v>7</v>
      </c>
      <c r="BG40">
        <v>17</v>
      </c>
      <c r="BH40">
        <v>1</v>
      </c>
      <c r="BI40">
        <v>41</v>
      </c>
      <c r="BJ40">
        <v>28</v>
      </c>
      <c r="BK40" t="s">
        <v>18</v>
      </c>
      <c r="BL40" t="s">
        <v>18</v>
      </c>
      <c r="BM40" t="s">
        <v>18</v>
      </c>
      <c r="BN40" t="s">
        <v>18</v>
      </c>
      <c r="BO40" t="s">
        <v>18</v>
      </c>
      <c r="BP40" t="s">
        <v>18</v>
      </c>
      <c r="BQ40" t="s">
        <v>18</v>
      </c>
      <c r="BR40" t="s">
        <v>18</v>
      </c>
      <c r="BS40" t="s">
        <v>18</v>
      </c>
      <c r="BT40" t="s">
        <v>18</v>
      </c>
      <c r="BU40" t="s">
        <v>18</v>
      </c>
      <c r="BV40" t="s">
        <v>18</v>
      </c>
      <c r="BW40" t="s">
        <v>18</v>
      </c>
      <c r="BX40" t="s">
        <v>18</v>
      </c>
      <c r="BY40" t="s">
        <v>18</v>
      </c>
      <c r="BZ40" t="s">
        <v>18</v>
      </c>
      <c r="CA40" t="s">
        <v>18</v>
      </c>
      <c r="CB40" t="s">
        <v>18</v>
      </c>
      <c r="CC40" t="s">
        <v>18</v>
      </c>
      <c r="CD40" t="s">
        <v>18</v>
      </c>
      <c r="CE40" t="s">
        <v>18</v>
      </c>
      <c r="CF40" t="s">
        <v>18</v>
      </c>
      <c r="CG40" t="s">
        <v>18</v>
      </c>
      <c r="CH40" t="s">
        <v>18</v>
      </c>
      <c r="CI40" t="s">
        <v>18</v>
      </c>
      <c r="CJ40" t="s">
        <v>18</v>
      </c>
      <c r="CK40" t="s">
        <v>18</v>
      </c>
      <c r="CL40" t="s">
        <v>18</v>
      </c>
      <c r="CM40" t="s">
        <v>18</v>
      </c>
      <c r="CN40" t="s">
        <v>18</v>
      </c>
      <c r="CO40" t="s">
        <v>18</v>
      </c>
      <c r="CP40" t="s">
        <v>18</v>
      </c>
      <c r="CQ40" t="s">
        <v>18</v>
      </c>
      <c r="CR40" t="s">
        <v>18</v>
      </c>
      <c r="CS40" t="s">
        <v>18</v>
      </c>
      <c r="CT40" t="s">
        <v>18</v>
      </c>
      <c r="CU40" t="s">
        <v>18</v>
      </c>
      <c r="CV40" t="s">
        <v>18</v>
      </c>
      <c r="CW40" t="s">
        <v>18</v>
      </c>
      <c r="CX40" t="s">
        <v>18</v>
      </c>
      <c r="CY40" t="s">
        <v>18</v>
      </c>
      <c r="CZ40" t="s">
        <v>18</v>
      </c>
      <c r="DA40" t="s">
        <v>18</v>
      </c>
      <c r="DB40" t="s">
        <v>18</v>
      </c>
      <c r="DC40" t="s">
        <v>18</v>
      </c>
      <c r="DD40" t="s">
        <v>18</v>
      </c>
      <c r="DE40" t="s">
        <v>18</v>
      </c>
      <c r="DF40" t="s">
        <v>18</v>
      </c>
      <c r="DG40" t="s">
        <v>18</v>
      </c>
      <c r="DH40" t="s">
        <v>18</v>
      </c>
      <c r="DI40" t="s">
        <v>18</v>
      </c>
      <c r="DJ40" t="s">
        <v>18</v>
      </c>
      <c r="DK40" t="s">
        <v>18</v>
      </c>
      <c r="DL40" t="s">
        <v>18</v>
      </c>
      <c r="DM40" t="s">
        <v>18</v>
      </c>
      <c r="DN40" t="s">
        <v>18</v>
      </c>
      <c r="DO40" t="s">
        <v>18</v>
      </c>
      <c r="DP40" t="s">
        <v>18</v>
      </c>
      <c r="DQ40" t="s">
        <v>18</v>
      </c>
      <c r="DR40" t="s">
        <v>18</v>
      </c>
    </row>
    <row r="41" spans="1:122" x14ac:dyDescent="0.35">
      <c r="A41">
        <v>37</v>
      </c>
      <c r="B41" s="4">
        <v>1500</v>
      </c>
      <c r="C41" s="5">
        <v>100</v>
      </c>
      <c r="D41" s="6">
        <v>40</v>
      </c>
      <c r="E41" s="10">
        <v>40.355384086867723</v>
      </c>
      <c r="F41" s="11">
        <v>30.653333333333332</v>
      </c>
      <c r="G41" s="10">
        <v>32.558139534883722</v>
      </c>
      <c r="H41" s="14">
        <v>31.866464339908955</v>
      </c>
      <c r="I41" s="14">
        <v>36.844624337922959</v>
      </c>
      <c r="J41" s="14">
        <v>39.26146010186757</v>
      </c>
      <c r="K41" s="11">
        <v>40.929203539823007</v>
      </c>
      <c r="L41">
        <v>6</v>
      </c>
      <c r="M41">
        <v>0</v>
      </c>
      <c r="N41" s="4">
        <v>25</v>
      </c>
      <c r="O41" s="5">
        <v>3</v>
      </c>
      <c r="P41" s="5">
        <v>4</v>
      </c>
      <c r="Q41" s="5">
        <v>0</v>
      </c>
      <c r="R41" s="5">
        <v>2</v>
      </c>
      <c r="S41" s="6">
        <v>3</v>
      </c>
      <c r="T41">
        <v>4</v>
      </c>
      <c r="U41">
        <v>3</v>
      </c>
      <c r="V41" s="20">
        <v>1.6336571107657676</v>
      </c>
      <c r="W41">
        <v>1</v>
      </c>
      <c r="X41">
        <v>120</v>
      </c>
      <c r="Y41">
        <v>135</v>
      </c>
      <c r="Z41">
        <v>222</v>
      </c>
      <c r="AA41">
        <v>43</v>
      </c>
      <c r="AB41">
        <v>294</v>
      </c>
      <c r="AC41">
        <v>152</v>
      </c>
      <c r="AD41">
        <v>43</v>
      </c>
      <c r="AE41">
        <v>12</v>
      </c>
      <c r="AF41">
        <v>21</v>
      </c>
      <c r="AG41">
        <v>20</v>
      </c>
      <c r="AH41">
        <v>14</v>
      </c>
      <c r="AI41">
        <v>10</v>
      </c>
      <c r="AJ41">
        <v>1</v>
      </c>
      <c r="AK41">
        <v>14</v>
      </c>
      <c r="AL41">
        <v>16</v>
      </c>
      <c r="AM41">
        <v>33</v>
      </c>
      <c r="AN41">
        <v>8</v>
      </c>
      <c r="AO41">
        <v>17</v>
      </c>
      <c r="AP41">
        <v>2</v>
      </c>
      <c r="AQ41">
        <v>1</v>
      </c>
      <c r="AR41">
        <v>11</v>
      </c>
      <c r="AS41">
        <v>32</v>
      </c>
      <c r="AT41">
        <v>32</v>
      </c>
      <c r="AU41">
        <v>13</v>
      </c>
      <c r="AV41">
        <v>7</v>
      </c>
      <c r="AW41">
        <v>8</v>
      </c>
      <c r="AX41">
        <v>1</v>
      </c>
      <c r="AY41">
        <v>16</v>
      </c>
      <c r="AZ41">
        <v>30</v>
      </c>
      <c r="BA41">
        <v>32</v>
      </c>
      <c r="BB41">
        <v>4</v>
      </c>
      <c r="BC41">
        <v>1</v>
      </c>
      <c r="BD41">
        <v>42</v>
      </c>
      <c r="BE41">
        <v>5</v>
      </c>
      <c r="BF41">
        <v>13</v>
      </c>
      <c r="BG41">
        <v>19</v>
      </c>
      <c r="BH41">
        <v>15</v>
      </c>
      <c r="BI41">
        <v>15</v>
      </c>
      <c r="BJ41">
        <v>25</v>
      </c>
      <c r="BK41" t="s">
        <v>18</v>
      </c>
      <c r="BL41" t="s">
        <v>18</v>
      </c>
      <c r="BM41" t="s">
        <v>18</v>
      </c>
      <c r="BN41" t="s">
        <v>18</v>
      </c>
      <c r="BO41" t="s">
        <v>18</v>
      </c>
      <c r="BP41" t="s">
        <v>18</v>
      </c>
      <c r="BQ41" t="s">
        <v>18</v>
      </c>
      <c r="BR41" t="s">
        <v>18</v>
      </c>
      <c r="BS41" t="s">
        <v>18</v>
      </c>
      <c r="BT41" t="s">
        <v>18</v>
      </c>
      <c r="BU41" t="s">
        <v>18</v>
      </c>
      <c r="BV41" t="s">
        <v>18</v>
      </c>
      <c r="BW41" t="s">
        <v>18</v>
      </c>
      <c r="BX41" t="s">
        <v>18</v>
      </c>
      <c r="BY41" t="s">
        <v>18</v>
      </c>
      <c r="BZ41" t="s">
        <v>18</v>
      </c>
      <c r="CA41" t="s">
        <v>18</v>
      </c>
      <c r="CB41" t="s">
        <v>18</v>
      </c>
      <c r="CC41" t="s">
        <v>18</v>
      </c>
      <c r="CD41" t="s">
        <v>18</v>
      </c>
      <c r="CE41" t="s">
        <v>18</v>
      </c>
      <c r="CF41" t="s">
        <v>18</v>
      </c>
      <c r="CG41" t="s">
        <v>18</v>
      </c>
      <c r="CH41" t="s">
        <v>18</v>
      </c>
      <c r="CI41" t="s">
        <v>18</v>
      </c>
      <c r="CJ41" t="s">
        <v>18</v>
      </c>
      <c r="CK41" t="s">
        <v>18</v>
      </c>
      <c r="CL41" t="s">
        <v>18</v>
      </c>
      <c r="CM41" t="s">
        <v>18</v>
      </c>
      <c r="CN41" t="s">
        <v>18</v>
      </c>
      <c r="CO41" t="s">
        <v>18</v>
      </c>
      <c r="CP41" t="s">
        <v>18</v>
      </c>
      <c r="CQ41" t="s">
        <v>18</v>
      </c>
      <c r="CR41" t="s">
        <v>18</v>
      </c>
      <c r="CS41" t="s">
        <v>18</v>
      </c>
      <c r="CT41" t="s">
        <v>18</v>
      </c>
      <c r="CU41" t="s">
        <v>18</v>
      </c>
      <c r="CV41" t="s">
        <v>18</v>
      </c>
      <c r="CW41" t="s">
        <v>18</v>
      </c>
      <c r="CX41" t="s">
        <v>18</v>
      </c>
      <c r="CY41" t="s">
        <v>18</v>
      </c>
      <c r="CZ41" t="s">
        <v>18</v>
      </c>
      <c r="DA41" t="s">
        <v>18</v>
      </c>
      <c r="DB41" t="s">
        <v>18</v>
      </c>
      <c r="DC41" t="s">
        <v>18</v>
      </c>
      <c r="DD41" t="s">
        <v>18</v>
      </c>
      <c r="DE41" t="s">
        <v>18</v>
      </c>
      <c r="DF41" t="s">
        <v>18</v>
      </c>
      <c r="DG41" t="s">
        <v>18</v>
      </c>
      <c r="DH41" t="s">
        <v>18</v>
      </c>
      <c r="DI41" t="s">
        <v>18</v>
      </c>
      <c r="DJ41" t="s">
        <v>18</v>
      </c>
      <c r="DK41" t="s">
        <v>18</v>
      </c>
      <c r="DL41" t="s">
        <v>18</v>
      </c>
      <c r="DM41" t="s">
        <v>18</v>
      </c>
      <c r="DN41" t="s">
        <v>18</v>
      </c>
      <c r="DO41" t="s">
        <v>18</v>
      </c>
      <c r="DP41" t="s">
        <v>18</v>
      </c>
      <c r="DQ41" t="s">
        <v>18</v>
      </c>
      <c r="DR41" t="s">
        <v>18</v>
      </c>
    </row>
    <row r="42" spans="1:122" x14ac:dyDescent="0.35">
      <c r="A42">
        <v>38</v>
      </c>
      <c r="B42" s="4">
        <v>1500</v>
      </c>
      <c r="C42" s="5">
        <v>100</v>
      </c>
      <c r="D42" s="6">
        <v>40</v>
      </c>
      <c r="E42" s="10">
        <v>41.58760586056755</v>
      </c>
      <c r="F42" s="11">
        <v>30.776785714285715</v>
      </c>
      <c r="G42" s="10">
        <v>33.918128654970765</v>
      </c>
      <c r="H42" s="14">
        <v>33.168128097598171</v>
      </c>
      <c r="I42" s="14">
        <v>36.407570312846879</v>
      </c>
      <c r="J42" s="14">
        <v>39.953271028037378</v>
      </c>
      <c r="K42" s="11">
        <v>41.370967741935488</v>
      </c>
      <c r="L42">
        <v>6</v>
      </c>
      <c r="M42">
        <v>0</v>
      </c>
      <c r="N42" s="4">
        <v>27</v>
      </c>
      <c r="O42" s="5">
        <v>2</v>
      </c>
      <c r="P42" s="5">
        <v>2</v>
      </c>
      <c r="Q42" s="5">
        <v>4</v>
      </c>
      <c r="R42" s="5">
        <v>2</v>
      </c>
      <c r="S42" s="6">
        <v>1</v>
      </c>
      <c r="T42">
        <v>5</v>
      </c>
      <c r="U42">
        <v>7</v>
      </c>
      <c r="V42" s="20">
        <v>2.1710089820173479</v>
      </c>
      <c r="W42">
        <v>55</v>
      </c>
      <c r="X42">
        <v>116</v>
      </c>
      <c r="Y42">
        <v>108</v>
      </c>
      <c r="Z42">
        <v>78</v>
      </c>
      <c r="AA42">
        <v>88</v>
      </c>
      <c r="AB42">
        <v>517</v>
      </c>
      <c r="AC42">
        <v>37</v>
      </c>
      <c r="AD42">
        <v>13</v>
      </c>
      <c r="AE42">
        <v>16</v>
      </c>
      <c r="AF42">
        <v>1</v>
      </c>
      <c r="AG42">
        <v>25</v>
      </c>
      <c r="AH42">
        <v>16</v>
      </c>
      <c r="AI42">
        <v>24</v>
      </c>
      <c r="AJ42">
        <v>5</v>
      </c>
      <c r="AK42">
        <v>22</v>
      </c>
      <c r="AL42">
        <v>4</v>
      </c>
      <c r="AM42">
        <v>16</v>
      </c>
      <c r="AN42">
        <v>23</v>
      </c>
      <c r="AO42">
        <v>5</v>
      </c>
      <c r="AP42">
        <v>29</v>
      </c>
      <c r="AQ42">
        <v>16</v>
      </c>
      <c r="AR42">
        <v>14</v>
      </c>
      <c r="AS42">
        <v>12</v>
      </c>
      <c r="AT42">
        <v>20</v>
      </c>
      <c r="AU42">
        <v>12</v>
      </c>
      <c r="AV42">
        <v>12</v>
      </c>
      <c r="AW42">
        <v>2</v>
      </c>
      <c r="AX42">
        <v>1</v>
      </c>
      <c r="AY42">
        <v>33</v>
      </c>
      <c r="AZ42">
        <v>4</v>
      </c>
      <c r="BA42">
        <v>36</v>
      </c>
      <c r="BB42">
        <v>20</v>
      </c>
      <c r="BC42">
        <v>3</v>
      </c>
      <c r="BD42">
        <v>18</v>
      </c>
      <c r="BE42">
        <v>6</v>
      </c>
      <c r="BF42">
        <v>5</v>
      </c>
      <c r="BG42">
        <v>17</v>
      </c>
      <c r="BH42">
        <v>12</v>
      </c>
      <c r="BI42">
        <v>33</v>
      </c>
      <c r="BJ42">
        <v>26</v>
      </c>
      <c r="BK42" t="s">
        <v>18</v>
      </c>
      <c r="BL42" t="s">
        <v>18</v>
      </c>
      <c r="BM42" t="s">
        <v>18</v>
      </c>
      <c r="BN42" t="s">
        <v>18</v>
      </c>
      <c r="BO42" t="s">
        <v>18</v>
      </c>
      <c r="BP42" t="s">
        <v>18</v>
      </c>
      <c r="BQ42" t="s">
        <v>18</v>
      </c>
      <c r="BR42" t="s">
        <v>18</v>
      </c>
      <c r="BS42" t="s">
        <v>18</v>
      </c>
      <c r="BT42" t="s">
        <v>18</v>
      </c>
      <c r="BU42" t="s">
        <v>18</v>
      </c>
      <c r="BV42" t="s">
        <v>18</v>
      </c>
      <c r="BW42" t="s">
        <v>18</v>
      </c>
      <c r="BX42" t="s">
        <v>18</v>
      </c>
      <c r="BY42" t="s">
        <v>18</v>
      </c>
      <c r="BZ42" t="s">
        <v>18</v>
      </c>
      <c r="CA42" t="s">
        <v>18</v>
      </c>
      <c r="CB42" t="s">
        <v>18</v>
      </c>
      <c r="CC42" t="s">
        <v>18</v>
      </c>
      <c r="CD42" t="s">
        <v>18</v>
      </c>
      <c r="CE42" t="s">
        <v>18</v>
      </c>
      <c r="CF42" t="s">
        <v>18</v>
      </c>
      <c r="CG42" t="s">
        <v>18</v>
      </c>
      <c r="CH42" t="s">
        <v>18</v>
      </c>
      <c r="CI42" t="s">
        <v>18</v>
      </c>
      <c r="CJ42" t="s">
        <v>18</v>
      </c>
      <c r="CK42" t="s">
        <v>18</v>
      </c>
      <c r="CL42" t="s">
        <v>18</v>
      </c>
      <c r="CM42" t="s">
        <v>18</v>
      </c>
      <c r="CN42" t="s">
        <v>18</v>
      </c>
      <c r="CO42" t="s">
        <v>18</v>
      </c>
      <c r="CP42" t="s">
        <v>18</v>
      </c>
      <c r="CQ42" t="s">
        <v>18</v>
      </c>
      <c r="CR42" t="s">
        <v>18</v>
      </c>
      <c r="CS42" t="s">
        <v>18</v>
      </c>
      <c r="CT42" t="s">
        <v>18</v>
      </c>
      <c r="CU42" t="s">
        <v>18</v>
      </c>
      <c r="CV42" t="s">
        <v>18</v>
      </c>
      <c r="CW42" t="s">
        <v>18</v>
      </c>
      <c r="CX42" t="s">
        <v>18</v>
      </c>
      <c r="CY42" t="s">
        <v>18</v>
      </c>
      <c r="CZ42" t="s">
        <v>18</v>
      </c>
      <c r="DA42" t="s">
        <v>18</v>
      </c>
      <c r="DB42" t="s">
        <v>18</v>
      </c>
      <c r="DC42" t="s">
        <v>18</v>
      </c>
      <c r="DD42" t="s">
        <v>18</v>
      </c>
      <c r="DE42" t="s">
        <v>18</v>
      </c>
      <c r="DF42" t="s">
        <v>18</v>
      </c>
      <c r="DG42" t="s">
        <v>18</v>
      </c>
      <c r="DH42" t="s">
        <v>18</v>
      </c>
      <c r="DI42" t="s">
        <v>18</v>
      </c>
      <c r="DJ42" t="s">
        <v>18</v>
      </c>
      <c r="DK42" t="s">
        <v>18</v>
      </c>
      <c r="DL42" t="s">
        <v>18</v>
      </c>
      <c r="DM42" t="s">
        <v>18</v>
      </c>
      <c r="DN42" t="s">
        <v>18</v>
      </c>
      <c r="DO42" t="s">
        <v>18</v>
      </c>
      <c r="DP42" t="s">
        <v>18</v>
      </c>
      <c r="DQ42" t="s">
        <v>18</v>
      </c>
      <c r="DR42" t="s">
        <v>18</v>
      </c>
    </row>
    <row r="43" spans="1:122" x14ac:dyDescent="0.35">
      <c r="A43">
        <v>39</v>
      </c>
      <c r="B43" s="4">
        <v>1500</v>
      </c>
      <c r="C43" s="5">
        <v>100</v>
      </c>
      <c r="D43" s="6">
        <v>40</v>
      </c>
      <c r="E43" s="10">
        <v>39.982900429174855</v>
      </c>
      <c r="F43" s="11">
        <v>31.568571428571428</v>
      </c>
      <c r="G43" s="10">
        <v>36.68639053254438</v>
      </c>
      <c r="H43" s="14">
        <v>35.810550635348484</v>
      </c>
      <c r="I43" s="14">
        <v>40.214923888731008</v>
      </c>
      <c r="J43" s="14">
        <v>39.26146010186757</v>
      </c>
      <c r="K43" s="11">
        <v>40.929203539823007</v>
      </c>
      <c r="L43">
        <v>6</v>
      </c>
      <c r="M43">
        <v>0</v>
      </c>
      <c r="N43" s="4">
        <v>25</v>
      </c>
      <c r="O43" s="5">
        <v>6</v>
      </c>
      <c r="P43" s="5">
        <v>4</v>
      </c>
      <c r="Q43" s="5">
        <v>1</v>
      </c>
      <c r="R43" s="5">
        <v>0</v>
      </c>
      <c r="S43" s="6">
        <v>1</v>
      </c>
      <c r="T43">
        <v>4</v>
      </c>
      <c r="U43">
        <v>14</v>
      </c>
      <c r="V43" s="20">
        <v>1.9162463307205575</v>
      </c>
      <c r="W43">
        <v>11</v>
      </c>
      <c r="X43">
        <v>111</v>
      </c>
      <c r="Y43">
        <v>159</v>
      </c>
      <c r="Z43">
        <v>36</v>
      </c>
      <c r="AA43">
        <v>407</v>
      </c>
      <c r="AB43">
        <v>207</v>
      </c>
      <c r="AC43">
        <v>22</v>
      </c>
      <c r="AD43">
        <v>14</v>
      </c>
      <c r="AE43">
        <v>66</v>
      </c>
      <c r="AF43">
        <v>6</v>
      </c>
      <c r="AG43">
        <v>22</v>
      </c>
      <c r="AH43">
        <v>10</v>
      </c>
      <c r="AI43">
        <v>10</v>
      </c>
      <c r="AJ43">
        <v>3</v>
      </c>
      <c r="AK43">
        <v>27</v>
      </c>
      <c r="AL43">
        <v>14</v>
      </c>
      <c r="AM43">
        <v>3</v>
      </c>
      <c r="AN43">
        <v>20</v>
      </c>
      <c r="AO43">
        <v>1</v>
      </c>
      <c r="AP43">
        <v>32</v>
      </c>
      <c r="AQ43">
        <v>23</v>
      </c>
      <c r="AR43">
        <v>6</v>
      </c>
      <c r="AS43">
        <v>7</v>
      </c>
      <c r="AT43">
        <v>40</v>
      </c>
      <c r="AU43">
        <v>7</v>
      </c>
      <c r="AV43">
        <v>15</v>
      </c>
      <c r="AW43">
        <v>7</v>
      </c>
      <c r="AX43">
        <v>19</v>
      </c>
      <c r="AY43">
        <v>27</v>
      </c>
      <c r="AZ43">
        <v>6</v>
      </c>
      <c r="BA43">
        <v>15</v>
      </c>
      <c r="BB43">
        <v>9</v>
      </c>
      <c r="BC43">
        <v>21</v>
      </c>
      <c r="BD43">
        <v>13</v>
      </c>
      <c r="BE43">
        <v>17</v>
      </c>
      <c r="BF43">
        <v>1</v>
      </c>
      <c r="BG43">
        <v>33</v>
      </c>
      <c r="BH43">
        <v>6</v>
      </c>
      <c r="BI43">
        <v>18</v>
      </c>
      <c r="BJ43">
        <v>29</v>
      </c>
      <c r="BK43" t="s">
        <v>18</v>
      </c>
      <c r="BL43" t="s">
        <v>18</v>
      </c>
      <c r="BM43" t="s">
        <v>18</v>
      </c>
      <c r="BN43" t="s">
        <v>18</v>
      </c>
      <c r="BO43" t="s">
        <v>18</v>
      </c>
      <c r="BP43" t="s">
        <v>18</v>
      </c>
      <c r="BQ43" t="s">
        <v>18</v>
      </c>
      <c r="BR43" t="s">
        <v>18</v>
      </c>
      <c r="BS43" t="s">
        <v>18</v>
      </c>
      <c r="BT43" t="s">
        <v>18</v>
      </c>
      <c r="BU43" t="s">
        <v>18</v>
      </c>
      <c r="BV43" t="s">
        <v>18</v>
      </c>
      <c r="BW43" t="s">
        <v>18</v>
      </c>
      <c r="BX43" t="s">
        <v>18</v>
      </c>
      <c r="BY43" t="s">
        <v>18</v>
      </c>
      <c r="BZ43" t="s">
        <v>18</v>
      </c>
      <c r="CA43" t="s">
        <v>18</v>
      </c>
      <c r="CB43" t="s">
        <v>18</v>
      </c>
      <c r="CC43" t="s">
        <v>18</v>
      </c>
      <c r="CD43" t="s">
        <v>18</v>
      </c>
      <c r="CE43" t="s">
        <v>18</v>
      </c>
      <c r="CF43" t="s">
        <v>18</v>
      </c>
      <c r="CG43" t="s">
        <v>18</v>
      </c>
      <c r="CH43" t="s">
        <v>18</v>
      </c>
      <c r="CI43" t="s">
        <v>18</v>
      </c>
      <c r="CJ43" t="s">
        <v>18</v>
      </c>
      <c r="CK43" t="s">
        <v>18</v>
      </c>
      <c r="CL43" t="s">
        <v>18</v>
      </c>
      <c r="CM43" t="s">
        <v>18</v>
      </c>
      <c r="CN43" t="s">
        <v>18</v>
      </c>
      <c r="CO43" t="s">
        <v>18</v>
      </c>
      <c r="CP43" t="s">
        <v>18</v>
      </c>
      <c r="CQ43" t="s">
        <v>18</v>
      </c>
      <c r="CR43" t="s">
        <v>18</v>
      </c>
      <c r="CS43" t="s">
        <v>18</v>
      </c>
      <c r="CT43" t="s">
        <v>18</v>
      </c>
      <c r="CU43" t="s">
        <v>18</v>
      </c>
      <c r="CV43" t="s">
        <v>18</v>
      </c>
      <c r="CW43" t="s">
        <v>18</v>
      </c>
      <c r="CX43" t="s">
        <v>18</v>
      </c>
      <c r="CY43" t="s">
        <v>18</v>
      </c>
      <c r="CZ43" t="s">
        <v>18</v>
      </c>
      <c r="DA43" t="s">
        <v>18</v>
      </c>
      <c r="DB43" t="s">
        <v>18</v>
      </c>
      <c r="DC43" t="s">
        <v>18</v>
      </c>
      <c r="DD43" t="s">
        <v>18</v>
      </c>
      <c r="DE43" t="s">
        <v>18</v>
      </c>
      <c r="DF43" t="s">
        <v>18</v>
      </c>
      <c r="DG43" t="s">
        <v>18</v>
      </c>
      <c r="DH43" t="s">
        <v>18</v>
      </c>
      <c r="DI43" t="s">
        <v>18</v>
      </c>
      <c r="DJ43" t="s">
        <v>18</v>
      </c>
      <c r="DK43" t="s">
        <v>18</v>
      </c>
      <c r="DL43" t="s">
        <v>18</v>
      </c>
      <c r="DM43" t="s">
        <v>18</v>
      </c>
      <c r="DN43" t="s">
        <v>18</v>
      </c>
      <c r="DO43" t="s">
        <v>18</v>
      </c>
      <c r="DP43" t="s">
        <v>18</v>
      </c>
      <c r="DQ43" t="s">
        <v>18</v>
      </c>
      <c r="DR43" t="s">
        <v>18</v>
      </c>
    </row>
    <row r="44" spans="1:122" x14ac:dyDescent="0.35">
      <c r="A44">
        <v>40</v>
      </c>
      <c r="B44" s="4">
        <v>1500</v>
      </c>
      <c r="C44" s="5">
        <v>100</v>
      </c>
      <c r="D44" s="6">
        <v>40</v>
      </c>
      <c r="E44" s="10">
        <v>37.377788765969861</v>
      </c>
      <c r="F44" s="11">
        <v>34.109375</v>
      </c>
      <c r="G44" s="10">
        <v>36.68639053254438</v>
      </c>
      <c r="H44" s="14">
        <v>35.810550635348484</v>
      </c>
      <c r="I44" s="14">
        <v>43.089532208035799</v>
      </c>
      <c r="J44" s="14">
        <v>43.014705882352942</v>
      </c>
      <c r="K44" s="11">
        <v>45.348837209302332</v>
      </c>
      <c r="L44">
        <v>5</v>
      </c>
      <c r="M44">
        <v>0</v>
      </c>
      <c r="N44" s="4">
        <v>25</v>
      </c>
      <c r="O44" s="5">
        <v>6</v>
      </c>
      <c r="P44" s="5">
        <v>5</v>
      </c>
      <c r="Q44" s="5">
        <v>2</v>
      </c>
      <c r="R44" s="5">
        <v>1</v>
      </c>
      <c r="S44" s="6">
        <v>0</v>
      </c>
      <c r="T44">
        <v>5</v>
      </c>
      <c r="U44">
        <v>4</v>
      </c>
      <c r="V44" s="20">
        <v>1.2499386651618818</v>
      </c>
      <c r="W44">
        <v>53</v>
      </c>
      <c r="X44">
        <v>79</v>
      </c>
      <c r="Y44">
        <v>194</v>
      </c>
      <c r="Z44">
        <v>57</v>
      </c>
      <c r="AA44">
        <v>193</v>
      </c>
      <c r="AB44">
        <v>133</v>
      </c>
      <c r="AC44">
        <v>101</v>
      </c>
      <c r="AD44">
        <v>26</v>
      </c>
      <c r="AE44">
        <v>120</v>
      </c>
      <c r="AF44">
        <v>13</v>
      </c>
      <c r="AG44">
        <v>12</v>
      </c>
      <c r="AH44">
        <v>7</v>
      </c>
      <c r="AI44">
        <v>49</v>
      </c>
      <c r="AJ44">
        <v>44</v>
      </c>
      <c r="AK44">
        <v>38</v>
      </c>
      <c r="AL44">
        <v>8</v>
      </c>
      <c r="AM44">
        <v>7</v>
      </c>
      <c r="AN44">
        <v>3</v>
      </c>
      <c r="AO44">
        <v>23</v>
      </c>
      <c r="AP44">
        <v>31</v>
      </c>
      <c r="AQ44">
        <v>11</v>
      </c>
      <c r="AR44">
        <v>8</v>
      </c>
      <c r="AS44">
        <v>14</v>
      </c>
      <c r="AT44">
        <v>13</v>
      </c>
      <c r="AU44">
        <v>15</v>
      </c>
      <c r="AV44">
        <v>33</v>
      </c>
      <c r="AW44">
        <v>15</v>
      </c>
      <c r="AX44">
        <v>19</v>
      </c>
      <c r="AY44">
        <v>3</v>
      </c>
      <c r="AZ44">
        <v>5</v>
      </c>
      <c r="BA44">
        <v>8</v>
      </c>
      <c r="BB44">
        <v>36</v>
      </c>
      <c r="BC44">
        <v>18</v>
      </c>
      <c r="BD44">
        <v>12</v>
      </c>
      <c r="BE44">
        <v>17</v>
      </c>
      <c r="BF44">
        <v>16</v>
      </c>
      <c r="BG44">
        <v>10</v>
      </c>
      <c r="BH44">
        <v>9</v>
      </c>
      <c r="BI44">
        <v>17</v>
      </c>
      <c r="BJ44">
        <v>30</v>
      </c>
      <c r="BK44" t="s">
        <v>18</v>
      </c>
      <c r="BL44" t="s">
        <v>18</v>
      </c>
      <c r="BM44" t="s">
        <v>18</v>
      </c>
      <c r="BN44" t="s">
        <v>18</v>
      </c>
      <c r="BO44" t="s">
        <v>18</v>
      </c>
      <c r="BP44" t="s">
        <v>18</v>
      </c>
      <c r="BQ44" t="s">
        <v>18</v>
      </c>
      <c r="BR44" t="s">
        <v>18</v>
      </c>
      <c r="BS44" t="s">
        <v>18</v>
      </c>
      <c r="BT44" t="s">
        <v>18</v>
      </c>
      <c r="BU44" t="s">
        <v>18</v>
      </c>
      <c r="BV44" t="s">
        <v>18</v>
      </c>
      <c r="BW44" t="s">
        <v>18</v>
      </c>
      <c r="BX44" t="s">
        <v>18</v>
      </c>
      <c r="BY44" t="s">
        <v>18</v>
      </c>
      <c r="BZ44" t="s">
        <v>18</v>
      </c>
      <c r="CA44" t="s">
        <v>18</v>
      </c>
      <c r="CB44" t="s">
        <v>18</v>
      </c>
      <c r="CC44" t="s">
        <v>18</v>
      </c>
      <c r="CD44" t="s">
        <v>18</v>
      </c>
      <c r="CE44" t="s">
        <v>18</v>
      </c>
      <c r="CF44" t="s">
        <v>18</v>
      </c>
      <c r="CG44" t="s">
        <v>18</v>
      </c>
      <c r="CH44" t="s">
        <v>18</v>
      </c>
      <c r="CI44" t="s">
        <v>18</v>
      </c>
      <c r="CJ44" t="s">
        <v>18</v>
      </c>
      <c r="CK44" t="s">
        <v>18</v>
      </c>
      <c r="CL44" t="s">
        <v>18</v>
      </c>
      <c r="CM44" t="s">
        <v>18</v>
      </c>
      <c r="CN44" t="s">
        <v>18</v>
      </c>
      <c r="CO44" t="s">
        <v>18</v>
      </c>
      <c r="CP44" t="s">
        <v>18</v>
      </c>
      <c r="CQ44" t="s">
        <v>18</v>
      </c>
      <c r="CR44" t="s">
        <v>18</v>
      </c>
      <c r="CS44" t="s">
        <v>18</v>
      </c>
      <c r="CT44" t="s">
        <v>18</v>
      </c>
      <c r="CU44" t="s">
        <v>18</v>
      </c>
      <c r="CV44" t="s">
        <v>18</v>
      </c>
      <c r="CW44" t="s">
        <v>18</v>
      </c>
      <c r="CX44" t="s">
        <v>18</v>
      </c>
      <c r="CY44" t="s">
        <v>18</v>
      </c>
      <c r="CZ44" t="s">
        <v>18</v>
      </c>
      <c r="DA44" t="s">
        <v>18</v>
      </c>
      <c r="DB44" t="s">
        <v>18</v>
      </c>
      <c r="DC44" t="s">
        <v>18</v>
      </c>
      <c r="DD44" t="s">
        <v>18</v>
      </c>
      <c r="DE44" t="s">
        <v>18</v>
      </c>
      <c r="DF44" t="s">
        <v>18</v>
      </c>
      <c r="DG44" t="s">
        <v>18</v>
      </c>
      <c r="DH44" t="s">
        <v>18</v>
      </c>
      <c r="DI44" t="s">
        <v>18</v>
      </c>
      <c r="DJ44" t="s">
        <v>18</v>
      </c>
      <c r="DK44" t="s">
        <v>18</v>
      </c>
      <c r="DL44" t="s">
        <v>18</v>
      </c>
      <c r="DM44" t="s">
        <v>18</v>
      </c>
      <c r="DN44" t="s">
        <v>18</v>
      </c>
      <c r="DO44" t="s">
        <v>18</v>
      </c>
      <c r="DP44" t="s">
        <v>18</v>
      </c>
      <c r="DQ44" t="s">
        <v>18</v>
      </c>
      <c r="DR44" t="s">
        <v>18</v>
      </c>
    </row>
    <row r="45" spans="1:122" x14ac:dyDescent="0.35">
      <c r="A45">
        <v>41</v>
      </c>
      <c r="B45" s="4">
        <v>1500</v>
      </c>
      <c r="C45" s="5">
        <v>100</v>
      </c>
      <c r="D45" s="6">
        <v>40</v>
      </c>
      <c r="E45" s="10">
        <v>39.446278447612542</v>
      </c>
      <c r="F45" s="11">
        <v>37.037187500000002</v>
      </c>
      <c r="G45" s="10">
        <v>38.095238095238095</v>
      </c>
      <c r="H45" s="14">
        <v>37.151702786377712</v>
      </c>
      <c r="I45" s="14">
        <v>41.745298576136456</v>
      </c>
      <c r="J45" s="14">
        <v>38.297872340425528</v>
      </c>
      <c r="K45" s="11">
        <v>40</v>
      </c>
      <c r="L45">
        <v>6</v>
      </c>
      <c r="M45">
        <v>0</v>
      </c>
      <c r="N45" s="4">
        <v>24</v>
      </c>
      <c r="O45" s="5">
        <v>8</v>
      </c>
      <c r="P45" s="5">
        <v>2</v>
      </c>
      <c r="Q45" s="5">
        <v>1</v>
      </c>
      <c r="R45" s="5">
        <v>0</v>
      </c>
      <c r="S45" s="6">
        <v>1</v>
      </c>
      <c r="T45">
        <v>9</v>
      </c>
      <c r="U45">
        <v>8</v>
      </c>
      <c r="V45" s="20">
        <v>1.7848149608417241</v>
      </c>
      <c r="W45">
        <v>3</v>
      </c>
      <c r="X45">
        <v>123</v>
      </c>
      <c r="Y45">
        <v>140</v>
      </c>
      <c r="Z45">
        <v>137</v>
      </c>
      <c r="AA45">
        <v>12</v>
      </c>
      <c r="AB45">
        <v>375</v>
      </c>
      <c r="AC45">
        <v>164</v>
      </c>
      <c r="AD45">
        <v>45</v>
      </c>
      <c r="AE45">
        <v>11</v>
      </c>
      <c r="AF45">
        <v>11</v>
      </c>
      <c r="AG45">
        <v>16</v>
      </c>
      <c r="AH45">
        <v>41</v>
      </c>
      <c r="AI45">
        <v>4</v>
      </c>
      <c r="AJ45">
        <v>24</v>
      </c>
      <c r="AK45">
        <v>2</v>
      </c>
      <c r="AL45">
        <v>23</v>
      </c>
      <c r="AM45">
        <v>11</v>
      </c>
      <c r="AN45">
        <v>13</v>
      </c>
      <c r="AO45">
        <v>25</v>
      </c>
      <c r="AP45">
        <v>12</v>
      </c>
      <c r="AQ45">
        <v>11</v>
      </c>
      <c r="AR45">
        <v>1</v>
      </c>
      <c r="AS45">
        <v>40</v>
      </c>
      <c r="AT45">
        <v>4</v>
      </c>
      <c r="AU45">
        <v>10</v>
      </c>
      <c r="AV45">
        <v>6</v>
      </c>
      <c r="AW45">
        <v>7</v>
      </c>
      <c r="AX45">
        <v>6</v>
      </c>
      <c r="AY45">
        <v>48</v>
      </c>
      <c r="AZ45">
        <v>16</v>
      </c>
      <c r="BA45">
        <v>6</v>
      </c>
      <c r="BB45">
        <v>16</v>
      </c>
      <c r="BC45">
        <v>27</v>
      </c>
      <c r="BD45">
        <v>18</v>
      </c>
      <c r="BE45">
        <v>13</v>
      </c>
      <c r="BF45">
        <v>6</v>
      </c>
      <c r="BG45">
        <v>12</v>
      </c>
      <c r="BH45">
        <v>4</v>
      </c>
      <c r="BI45">
        <v>25</v>
      </c>
      <c r="BJ45">
        <v>32</v>
      </c>
      <c r="BK45" t="s">
        <v>18</v>
      </c>
      <c r="BL45" t="s">
        <v>18</v>
      </c>
      <c r="BM45" t="s">
        <v>18</v>
      </c>
      <c r="BN45" t="s">
        <v>18</v>
      </c>
      <c r="BO45" t="s">
        <v>18</v>
      </c>
      <c r="BP45" t="s">
        <v>18</v>
      </c>
      <c r="BQ45" t="s">
        <v>18</v>
      </c>
      <c r="BR45" t="s">
        <v>18</v>
      </c>
      <c r="BS45" t="s">
        <v>18</v>
      </c>
      <c r="BT45" t="s">
        <v>18</v>
      </c>
      <c r="BU45" t="s">
        <v>18</v>
      </c>
      <c r="BV45" t="s">
        <v>18</v>
      </c>
      <c r="BW45" t="s">
        <v>18</v>
      </c>
      <c r="BX45" t="s">
        <v>18</v>
      </c>
      <c r="BY45" t="s">
        <v>18</v>
      </c>
      <c r="BZ45" t="s">
        <v>18</v>
      </c>
      <c r="CA45" t="s">
        <v>18</v>
      </c>
      <c r="CB45" t="s">
        <v>18</v>
      </c>
      <c r="CC45" t="s">
        <v>18</v>
      </c>
      <c r="CD45" t="s">
        <v>18</v>
      </c>
      <c r="CE45" t="s">
        <v>18</v>
      </c>
      <c r="CF45" t="s">
        <v>18</v>
      </c>
      <c r="CG45" t="s">
        <v>18</v>
      </c>
      <c r="CH45" t="s">
        <v>18</v>
      </c>
      <c r="CI45" t="s">
        <v>18</v>
      </c>
      <c r="CJ45" t="s">
        <v>18</v>
      </c>
      <c r="CK45" t="s">
        <v>18</v>
      </c>
      <c r="CL45" t="s">
        <v>18</v>
      </c>
      <c r="CM45" t="s">
        <v>18</v>
      </c>
      <c r="CN45" t="s">
        <v>18</v>
      </c>
      <c r="CO45" t="s">
        <v>18</v>
      </c>
      <c r="CP45" t="s">
        <v>18</v>
      </c>
      <c r="CQ45" t="s">
        <v>18</v>
      </c>
      <c r="CR45" t="s">
        <v>18</v>
      </c>
      <c r="CS45" t="s">
        <v>18</v>
      </c>
      <c r="CT45" t="s">
        <v>18</v>
      </c>
      <c r="CU45" t="s">
        <v>18</v>
      </c>
      <c r="CV45" t="s">
        <v>18</v>
      </c>
      <c r="CW45" t="s">
        <v>18</v>
      </c>
      <c r="CX45" t="s">
        <v>18</v>
      </c>
      <c r="CY45" t="s">
        <v>18</v>
      </c>
      <c r="CZ45" t="s">
        <v>18</v>
      </c>
      <c r="DA45" t="s">
        <v>18</v>
      </c>
      <c r="DB45" t="s">
        <v>18</v>
      </c>
      <c r="DC45" t="s">
        <v>18</v>
      </c>
      <c r="DD45" t="s">
        <v>18</v>
      </c>
      <c r="DE45" t="s">
        <v>18</v>
      </c>
      <c r="DF45" t="s">
        <v>18</v>
      </c>
      <c r="DG45" t="s">
        <v>18</v>
      </c>
      <c r="DH45" t="s">
        <v>18</v>
      </c>
      <c r="DI45" t="s">
        <v>18</v>
      </c>
      <c r="DJ45" t="s">
        <v>18</v>
      </c>
      <c r="DK45" t="s">
        <v>18</v>
      </c>
      <c r="DL45" t="s">
        <v>18</v>
      </c>
      <c r="DM45" t="s">
        <v>18</v>
      </c>
      <c r="DN45" t="s">
        <v>18</v>
      </c>
      <c r="DO45" t="s">
        <v>18</v>
      </c>
      <c r="DP45" t="s">
        <v>18</v>
      </c>
      <c r="DQ45" t="s">
        <v>18</v>
      </c>
      <c r="DR45" t="s">
        <v>18</v>
      </c>
    </row>
    <row r="46" spans="1:122" x14ac:dyDescent="0.35">
      <c r="A46">
        <v>42</v>
      </c>
      <c r="B46" s="4">
        <v>1500</v>
      </c>
      <c r="C46" s="5">
        <v>100</v>
      </c>
      <c r="D46" s="6">
        <v>40</v>
      </c>
      <c r="E46" s="10">
        <v>37.168306924631324</v>
      </c>
      <c r="F46" s="11">
        <v>33.558571428571426</v>
      </c>
      <c r="G46" s="10">
        <v>36.68639053254438</v>
      </c>
      <c r="H46" s="14">
        <v>35.810550635348484</v>
      </c>
      <c r="I46" s="14">
        <v>45.656305602963073</v>
      </c>
      <c r="J46" s="14">
        <v>44.319654427645794</v>
      </c>
      <c r="K46" s="11">
        <v>47.172413793103452</v>
      </c>
      <c r="L46">
        <v>4</v>
      </c>
      <c r="M46">
        <v>0</v>
      </c>
      <c r="N46" s="4">
        <v>24</v>
      </c>
      <c r="O46" s="5">
        <v>7</v>
      </c>
      <c r="P46" s="5">
        <v>5</v>
      </c>
      <c r="Q46" s="5">
        <v>2</v>
      </c>
      <c r="R46" s="5">
        <v>0</v>
      </c>
      <c r="S46" s="6">
        <v>0</v>
      </c>
      <c r="T46">
        <v>6</v>
      </c>
      <c r="U46">
        <v>7</v>
      </c>
      <c r="V46" s="20">
        <v>1.7752971582245043</v>
      </c>
      <c r="W46">
        <v>46</v>
      </c>
      <c r="X46">
        <v>27</v>
      </c>
      <c r="Y46">
        <v>130</v>
      </c>
      <c r="Z46">
        <v>103</v>
      </c>
      <c r="AA46">
        <v>340</v>
      </c>
      <c r="AB46">
        <v>273</v>
      </c>
      <c r="AC46">
        <v>24</v>
      </c>
      <c r="AD46">
        <v>40</v>
      </c>
      <c r="AE46">
        <v>20</v>
      </c>
      <c r="AF46">
        <v>19</v>
      </c>
      <c r="AG46">
        <v>22</v>
      </c>
      <c r="AH46">
        <v>12</v>
      </c>
      <c r="AI46">
        <v>14</v>
      </c>
      <c r="AJ46">
        <v>34</v>
      </c>
      <c r="AK46">
        <v>17</v>
      </c>
      <c r="AL46">
        <v>18</v>
      </c>
      <c r="AM46">
        <v>8</v>
      </c>
      <c r="AN46">
        <v>22</v>
      </c>
      <c r="AO46">
        <v>1</v>
      </c>
      <c r="AP46">
        <v>5</v>
      </c>
      <c r="AQ46">
        <v>32</v>
      </c>
      <c r="AR46">
        <v>20</v>
      </c>
      <c r="AS46">
        <v>11</v>
      </c>
      <c r="AT46">
        <v>18</v>
      </c>
      <c r="AU46">
        <v>12</v>
      </c>
      <c r="AV46">
        <v>9</v>
      </c>
      <c r="AW46">
        <v>19</v>
      </c>
      <c r="AX46">
        <v>10</v>
      </c>
      <c r="AY46">
        <v>17</v>
      </c>
      <c r="AZ46">
        <v>2</v>
      </c>
      <c r="BA46">
        <v>12</v>
      </c>
      <c r="BB46">
        <v>37</v>
      </c>
      <c r="BC46">
        <v>15</v>
      </c>
      <c r="BD46">
        <v>16</v>
      </c>
      <c r="BE46">
        <v>19</v>
      </c>
      <c r="BF46">
        <v>4</v>
      </c>
      <c r="BG46">
        <v>5</v>
      </c>
      <c r="BH46">
        <v>34</v>
      </c>
      <c r="BI46">
        <v>16</v>
      </c>
      <c r="BJ46">
        <v>17</v>
      </c>
      <c r="BK46" t="s">
        <v>18</v>
      </c>
      <c r="BL46" t="s">
        <v>18</v>
      </c>
      <c r="BM46" t="s">
        <v>18</v>
      </c>
      <c r="BN46" t="s">
        <v>18</v>
      </c>
      <c r="BO46" t="s">
        <v>18</v>
      </c>
      <c r="BP46" t="s">
        <v>18</v>
      </c>
      <c r="BQ46" t="s">
        <v>18</v>
      </c>
      <c r="BR46" t="s">
        <v>18</v>
      </c>
      <c r="BS46" t="s">
        <v>18</v>
      </c>
      <c r="BT46" t="s">
        <v>18</v>
      </c>
      <c r="BU46" t="s">
        <v>18</v>
      </c>
      <c r="BV46" t="s">
        <v>18</v>
      </c>
      <c r="BW46" t="s">
        <v>18</v>
      </c>
      <c r="BX46" t="s">
        <v>18</v>
      </c>
      <c r="BY46" t="s">
        <v>18</v>
      </c>
      <c r="BZ46" t="s">
        <v>18</v>
      </c>
      <c r="CA46" t="s">
        <v>18</v>
      </c>
      <c r="CB46" t="s">
        <v>18</v>
      </c>
      <c r="CC46" t="s">
        <v>18</v>
      </c>
      <c r="CD46" t="s">
        <v>18</v>
      </c>
      <c r="CE46" t="s">
        <v>18</v>
      </c>
      <c r="CF46" t="s">
        <v>18</v>
      </c>
      <c r="CG46" t="s">
        <v>18</v>
      </c>
      <c r="CH46" t="s">
        <v>18</v>
      </c>
      <c r="CI46" t="s">
        <v>18</v>
      </c>
      <c r="CJ46" t="s">
        <v>18</v>
      </c>
      <c r="CK46" t="s">
        <v>18</v>
      </c>
      <c r="CL46" t="s">
        <v>18</v>
      </c>
      <c r="CM46" t="s">
        <v>18</v>
      </c>
      <c r="CN46" t="s">
        <v>18</v>
      </c>
      <c r="CO46" t="s">
        <v>18</v>
      </c>
      <c r="CP46" t="s">
        <v>18</v>
      </c>
      <c r="CQ46" t="s">
        <v>18</v>
      </c>
      <c r="CR46" t="s">
        <v>18</v>
      </c>
      <c r="CS46" t="s">
        <v>18</v>
      </c>
      <c r="CT46" t="s">
        <v>18</v>
      </c>
      <c r="CU46" t="s">
        <v>18</v>
      </c>
      <c r="CV46" t="s">
        <v>18</v>
      </c>
      <c r="CW46" t="s">
        <v>18</v>
      </c>
      <c r="CX46" t="s">
        <v>18</v>
      </c>
      <c r="CY46" t="s">
        <v>18</v>
      </c>
      <c r="CZ46" t="s">
        <v>18</v>
      </c>
      <c r="DA46" t="s">
        <v>18</v>
      </c>
      <c r="DB46" t="s">
        <v>18</v>
      </c>
      <c r="DC46" t="s">
        <v>18</v>
      </c>
      <c r="DD46" t="s">
        <v>18</v>
      </c>
      <c r="DE46" t="s">
        <v>18</v>
      </c>
      <c r="DF46" t="s">
        <v>18</v>
      </c>
      <c r="DG46" t="s">
        <v>18</v>
      </c>
      <c r="DH46" t="s">
        <v>18</v>
      </c>
      <c r="DI46" t="s">
        <v>18</v>
      </c>
      <c r="DJ46" t="s">
        <v>18</v>
      </c>
      <c r="DK46" t="s">
        <v>18</v>
      </c>
      <c r="DL46" t="s">
        <v>18</v>
      </c>
      <c r="DM46" t="s">
        <v>18</v>
      </c>
      <c r="DN46" t="s">
        <v>18</v>
      </c>
      <c r="DO46" t="s">
        <v>18</v>
      </c>
      <c r="DP46" t="s">
        <v>18</v>
      </c>
      <c r="DQ46" t="s">
        <v>18</v>
      </c>
      <c r="DR46" t="s">
        <v>18</v>
      </c>
    </row>
    <row r="47" spans="1:122" x14ac:dyDescent="0.35">
      <c r="A47">
        <v>43</v>
      </c>
      <c r="B47" s="4">
        <v>1500</v>
      </c>
      <c r="C47" s="5">
        <v>100</v>
      </c>
      <c r="D47" s="6">
        <v>40</v>
      </c>
      <c r="E47" s="10">
        <v>37.107358903928585</v>
      </c>
      <c r="F47" s="11">
        <v>32.487499999999997</v>
      </c>
      <c r="G47" s="10">
        <v>35.294117647058826</v>
      </c>
      <c r="H47" s="14">
        <v>34.482758620689658</v>
      </c>
      <c r="I47" s="14">
        <v>44.793053787230498</v>
      </c>
      <c r="J47" s="14">
        <v>41.633466135458164</v>
      </c>
      <c r="K47" s="11">
        <v>44.468085106382979</v>
      </c>
      <c r="L47">
        <v>6</v>
      </c>
      <c r="M47">
        <v>0</v>
      </c>
      <c r="N47" s="4">
        <v>22</v>
      </c>
      <c r="O47" s="5">
        <v>8</v>
      </c>
      <c r="P47" s="5">
        <v>3</v>
      </c>
      <c r="Q47" s="5">
        <v>1</v>
      </c>
      <c r="R47" s="5">
        <v>2</v>
      </c>
      <c r="S47" s="6">
        <v>2</v>
      </c>
      <c r="T47">
        <v>5</v>
      </c>
      <c r="U47">
        <v>5</v>
      </c>
      <c r="V47" s="20">
        <v>1.4346443616605631</v>
      </c>
      <c r="W47">
        <v>74</v>
      </c>
      <c r="X47">
        <v>78</v>
      </c>
      <c r="Y47">
        <v>135</v>
      </c>
      <c r="Z47">
        <v>156</v>
      </c>
      <c r="AA47">
        <v>166</v>
      </c>
      <c r="AB47">
        <v>163</v>
      </c>
      <c r="AC47">
        <v>227</v>
      </c>
      <c r="AD47">
        <v>18</v>
      </c>
      <c r="AE47">
        <v>14</v>
      </c>
      <c r="AF47">
        <v>3</v>
      </c>
      <c r="AG47">
        <v>12</v>
      </c>
      <c r="AH47">
        <v>4</v>
      </c>
      <c r="AI47">
        <v>24</v>
      </c>
      <c r="AJ47">
        <v>1</v>
      </c>
      <c r="AK47">
        <v>49</v>
      </c>
      <c r="AL47">
        <v>12</v>
      </c>
      <c r="AM47">
        <v>18</v>
      </c>
      <c r="AN47">
        <v>10</v>
      </c>
      <c r="AO47">
        <v>13</v>
      </c>
      <c r="AP47">
        <v>10</v>
      </c>
      <c r="AQ47">
        <v>9</v>
      </c>
      <c r="AR47">
        <v>5</v>
      </c>
      <c r="AS47">
        <v>20</v>
      </c>
      <c r="AT47">
        <v>3</v>
      </c>
      <c r="AU47">
        <v>34</v>
      </c>
      <c r="AV47">
        <v>29</v>
      </c>
      <c r="AW47">
        <v>15</v>
      </c>
      <c r="AX47">
        <v>5</v>
      </c>
      <c r="AY47">
        <v>28</v>
      </c>
      <c r="AZ47">
        <v>11</v>
      </c>
      <c r="BA47">
        <v>15</v>
      </c>
      <c r="BB47">
        <v>14</v>
      </c>
      <c r="BC47">
        <v>5</v>
      </c>
      <c r="BD47">
        <v>5</v>
      </c>
      <c r="BE47">
        <v>11</v>
      </c>
      <c r="BF47">
        <v>18</v>
      </c>
      <c r="BG47">
        <v>38</v>
      </c>
      <c r="BH47">
        <v>1</v>
      </c>
      <c r="BI47">
        <v>6</v>
      </c>
      <c r="BJ47">
        <v>41</v>
      </c>
      <c r="BK47" t="s">
        <v>18</v>
      </c>
      <c r="BL47" t="s">
        <v>18</v>
      </c>
      <c r="BM47" t="s">
        <v>18</v>
      </c>
      <c r="BN47" t="s">
        <v>18</v>
      </c>
      <c r="BO47" t="s">
        <v>18</v>
      </c>
      <c r="BP47" t="s">
        <v>18</v>
      </c>
      <c r="BQ47" t="s">
        <v>18</v>
      </c>
      <c r="BR47" t="s">
        <v>18</v>
      </c>
      <c r="BS47" t="s">
        <v>18</v>
      </c>
      <c r="BT47" t="s">
        <v>18</v>
      </c>
      <c r="BU47" t="s">
        <v>18</v>
      </c>
      <c r="BV47" t="s">
        <v>18</v>
      </c>
      <c r="BW47" t="s">
        <v>18</v>
      </c>
      <c r="BX47" t="s">
        <v>18</v>
      </c>
      <c r="BY47" t="s">
        <v>18</v>
      </c>
      <c r="BZ47" t="s">
        <v>18</v>
      </c>
      <c r="CA47" t="s">
        <v>18</v>
      </c>
      <c r="CB47" t="s">
        <v>18</v>
      </c>
      <c r="CC47" t="s">
        <v>18</v>
      </c>
      <c r="CD47" t="s">
        <v>18</v>
      </c>
      <c r="CE47" t="s">
        <v>18</v>
      </c>
      <c r="CF47" t="s">
        <v>18</v>
      </c>
      <c r="CG47" t="s">
        <v>18</v>
      </c>
      <c r="CH47" t="s">
        <v>18</v>
      </c>
      <c r="CI47" t="s">
        <v>18</v>
      </c>
      <c r="CJ47" t="s">
        <v>18</v>
      </c>
      <c r="CK47" t="s">
        <v>18</v>
      </c>
      <c r="CL47" t="s">
        <v>18</v>
      </c>
      <c r="CM47" t="s">
        <v>18</v>
      </c>
      <c r="CN47" t="s">
        <v>18</v>
      </c>
      <c r="CO47" t="s">
        <v>18</v>
      </c>
      <c r="CP47" t="s">
        <v>18</v>
      </c>
      <c r="CQ47" t="s">
        <v>18</v>
      </c>
      <c r="CR47" t="s">
        <v>18</v>
      </c>
      <c r="CS47" t="s">
        <v>18</v>
      </c>
      <c r="CT47" t="s">
        <v>18</v>
      </c>
      <c r="CU47" t="s">
        <v>18</v>
      </c>
      <c r="CV47" t="s">
        <v>18</v>
      </c>
      <c r="CW47" t="s">
        <v>18</v>
      </c>
      <c r="CX47" t="s">
        <v>18</v>
      </c>
      <c r="CY47" t="s">
        <v>18</v>
      </c>
      <c r="CZ47" t="s">
        <v>18</v>
      </c>
      <c r="DA47" t="s">
        <v>18</v>
      </c>
      <c r="DB47" t="s">
        <v>18</v>
      </c>
      <c r="DC47" t="s">
        <v>18</v>
      </c>
      <c r="DD47" t="s">
        <v>18</v>
      </c>
      <c r="DE47" t="s">
        <v>18</v>
      </c>
      <c r="DF47" t="s">
        <v>18</v>
      </c>
      <c r="DG47" t="s">
        <v>18</v>
      </c>
      <c r="DH47" t="s">
        <v>18</v>
      </c>
      <c r="DI47" t="s">
        <v>18</v>
      </c>
      <c r="DJ47" t="s">
        <v>18</v>
      </c>
      <c r="DK47" t="s">
        <v>18</v>
      </c>
      <c r="DL47" t="s">
        <v>18</v>
      </c>
      <c r="DM47" t="s">
        <v>18</v>
      </c>
      <c r="DN47" t="s">
        <v>18</v>
      </c>
      <c r="DO47" t="s">
        <v>18</v>
      </c>
      <c r="DP47" t="s">
        <v>18</v>
      </c>
      <c r="DQ47" t="s">
        <v>18</v>
      </c>
      <c r="DR47" t="s">
        <v>18</v>
      </c>
    </row>
    <row r="48" spans="1:122" x14ac:dyDescent="0.35">
      <c r="A48">
        <v>44</v>
      </c>
      <c r="B48" s="4">
        <v>1500</v>
      </c>
      <c r="C48" s="5">
        <v>100</v>
      </c>
      <c r="D48" s="6">
        <v>40</v>
      </c>
      <c r="E48" s="10">
        <v>41.091955896090461</v>
      </c>
      <c r="F48" s="11">
        <v>35.377692307692307</v>
      </c>
      <c r="G48" s="10">
        <v>40.963855421686752</v>
      </c>
      <c r="H48" s="14">
        <v>39.874902267396408</v>
      </c>
      <c r="I48" s="14">
        <v>44.804251696325174</v>
      </c>
      <c r="J48" s="14">
        <v>42.452830188679251</v>
      </c>
      <c r="K48" s="11">
        <v>44.26229508196721</v>
      </c>
      <c r="L48">
        <v>6</v>
      </c>
      <c r="M48">
        <v>0</v>
      </c>
      <c r="N48" s="4">
        <v>27</v>
      </c>
      <c r="O48" s="5">
        <v>7</v>
      </c>
      <c r="P48" s="5">
        <v>2</v>
      </c>
      <c r="Q48" s="5">
        <v>1</v>
      </c>
      <c r="R48" s="5">
        <v>2</v>
      </c>
      <c r="S48" s="6">
        <v>1</v>
      </c>
      <c r="T48">
        <v>6</v>
      </c>
      <c r="U48">
        <v>13</v>
      </c>
      <c r="V48" s="20">
        <v>1.971539725414857</v>
      </c>
      <c r="W48">
        <v>14</v>
      </c>
      <c r="X48">
        <v>135</v>
      </c>
      <c r="Y48">
        <v>73</v>
      </c>
      <c r="Z48">
        <v>39</v>
      </c>
      <c r="AA48">
        <v>421</v>
      </c>
      <c r="AB48">
        <v>242</v>
      </c>
      <c r="AC48">
        <v>5</v>
      </c>
      <c r="AD48">
        <v>39</v>
      </c>
      <c r="AE48">
        <v>31</v>
      </c>
      <c r="AF48">
        <v>33</v>
      </c>
      <c r="AG48">
        <v>19</v>
      </c>
      <c r="AH48">
        <v>2</v>
      </c>
      <c r="AI48">
        <v>39</v>
      </c>
      <c r="AJ48">
        <v>7</v>
      </c>
      <c r="AK48">
        <v>12</v>
      </c>
      <c r="AL48">
        <v>26</v>
      </c>
      <c r="AM48">
        <v>10</v>
      </c>
      <c r="AN48">
        <v>13</v>
      </c>
      <c r="AO48">
        <v>7</v>
      </c>
      <c r="AP48">
        <v>31</v>
      </c>
      <c r="AQ48">
        <v>6</v>
      </c>
      <c r="AR48">
        <v>15</v>
      </c>
      <c r="AS48">
        <v>18</v>
      </c>
      <c r="AT48">
        <v>18</v>
      </c>
      <c r="AU48">
        <v>11</v>
      </c>
      <c r="AV48">
        <v>9</v>
      </c>
      <c r="AW48">
        <v>28</v>
      </c>
      <c r="AX48">
        <v>5</v>
      </c>
      <c r="AY48">
        <v>10</v>
      </c>
      <c r="AZ48">
        <v>10</v>
      </c>
      <c r="BA48">
        <v>30</v>
      </c>
      <c r="BB48">
        <v>4</v>
      </c>
      <c r="BC48">
        <v>12</v>
      </c>
      <c r="BD48">
        <v>9</v>
      </c>
      <c r="BE48">
        <v>11</v>
      </c>
      <c r="BF48">
        <v>8</v>
      </c>
      <c r="BG48">
        <v>11</v>
      </c>
      <c r="BH48">
        <v>25</v>
      </c>
      <c r="BI48">
        <v>37</v>
      </c>
      <c r="BJ48">
        <v>25</v>
      </c>
      <c r="BK48" t="s">
        <v>18</v>
      </c>
      <c r="BL48" t="s">
        <v>18</v>
      </c>
      <c r="BM48" t="s">
        <v>18</v>
      </c>
      <c r="BN48" t="s">
        <v>18</v>
      </c>
      <c r="BO48" t="s">
        <v>18</v>
      </c>
      <c r="BP48" t="s">
        <v>18</v>
      </c>
      <c r="BQ48" t="s">
        <v>18</v>
      </c>
      <c r="BR48" t="s">
        <v>18</v>
      </c>
      <c r="BS48" t="s">
        <v>18</v>
      </c>
      <c r="BT48" t="s">
        <v>18</v>
      </c>
      <c r="BU48" t="s">
        <v>18</v>
      </c>
      <c r="BV48" t="s">
        <v>18</v>
      </c>
      <c r="BW48" t="s">
        <v>18</v>
      </c>
      <c r="BX48" t="s">
        <v>18</v>
      </c>
      <c r="BY48" t="s">
        <v>18</v>
      </c>
      <c r="BZ48" t="s">
        <v>18</v>
      </c>
      <c r="CA48" t="s">
        <v>18</v>
      </c>
      <c r="CB48" t="s">
        <v>18</v>
      </c>
      <c r="CC48" t="s">
        <v>18</v>
      </c>
      <c r="CD48" t="s">
        <v>18</v>
      </c>
      <c r="CE48" t="s">
        <v>18</v>
      </c>
      <c r="CF48" t="s">
        <v>18</v>
      </c>
      <c r="CG48" t="s">
        <v>18</v>
      </c>
      <c r="CH48" t="s">
        <v>18</v>
      </c>
      <c r="CI48" t="s">
        <v>18</v>
      </c>
      <c r="CJ48" t="s">
        <v>18</v>
      </c>
      <c r="CK48" t="s">
        <v>18</v>
      </c>
      <c r="CL48" t="s">
        <v>18</v>
      </c>
      <c r="CM48" t="s">
        <v>18</v>
      </c>
      <c r="CN48" t="s">
        <v>18</v>
      </c>
      <c r="CO48" t="s">
        <v>18</v>
      </c>
      <c r="CP48" t="s">
        <v>18</v>
      </c>
      <c r="CQ48" t="s">
        <v>18</v>
      </c>
      <c r="CR48" t="s">
        <v>18</v>
      </c>
      <c r="CS48" t="s">
        <v>18</v>
      </c>
      <c r="CT48" t="s">
        <v>18</v>
      </c>
      <c r="CU48" t="s">
        <v>18</v>
      </c>
      <c r="CV48" t="s">
        <v>18</v>
      </c>
      <c r="CW48" t="s">
        <v>18</v>
      </c>
      <c r="CX48" t="s">
        <v>18</v>
      </c>
      <c r="CY48" t="s">
        <v>18</v>
      </c>
      <c r="CZ48" t="s">
        <v>18</v>
      </c>
      <c r="DA48" t="s">
        <v>18</v>
      </c>
      <c r="DB48" t="s">
        <v>18</v>
      </c>
      <c r="DC48" t="s">
        <v>18</v>
      </c>
      <c r="DD48" t="s">
        <v>18</v>
      </c>
      <c r="DE48" t="s">
        <v>18</v>
      </c>
      <c r="DF48" t="s">
        <v>18</v>
      </c>
      <c r="DG48" t="s">
        <v>18</v>
      </c>
      <c r="DH48" t="s">
        <v>18</v>
      </c>
      <c r="DI48" t="s">
        <v>18</v>
      </c>
      <c r="DJ48" t="s">
        <v>18</v>
      </c>
      <c r="DK48" t="s">
        <v>18</v>
      </c>
      <c r="DL48" t="s">
        <v>18</v>
      </c>
      <c r="DM48" t="s">
        <v>18</v>
      </c>
      <c r="DN48" t="s">
        <v>18</v>
      </c>
      <c r="DO48" t="s">
        <v>18</v>
      </c>
      <c r="DP48" t="s">
        <v>18</v>
      </c>
      <c r="DQ48" t="s">
        <v>18</v>
      </c>
      <c r="DR48" t="s">
        <v>18</v>
      </c>
    </row>
    <row r="49" spans="1:122" x14ac:dyDescent="0.35">
      <c r="A49">
        <v>45</v>
      </c>
      <c r="B49" s="4">
        <v>1500</v>
      </c>
      <c r="C49" s="5">
        <v>100</v>
      </c>
      <c r="D49" s="6">
        <v>40</v>
      </c>
      <c r="E49" s="10">
        <v>38.880213642363529</v>
      </c>
      <c r="F49" s="11">
        <v>32.558571428571426</v>
      </c>
      <c r="G49" s="10">
        <v>35.294117647058826</v>
      </c>
      <c r="H49" s="14">
        <v>34.482758620689658</v>
      </c>
      <c r="I49" s="14">
        <v>39.042872829887528</v>
      </c>
      <c r="J49" s="14">
        <v>37.037037037037038</v>
      </c>
      <c r="K49" s="11">
        <v>38.532110091743121</v>
      </c>
      <c r="L49">
        <v>6</v>
      </c>
      <c r="M49">
        <v>0</v>
      </c>
      <c r="N49" s="4">
        <v>24</v>
      </c>
      <c r="O49" s="5">
        <v>6</v>
      </c>
      <c r="P49" s="5">
        <v>1</v>
      </c>
      <c r="Q49" s="5">
        <v>2</v>
      </c>
      <c r="R49" s="5">
        <v>1</v>
      </c>
      <c r="S49" s="6">
        <v>1</v>
      </c>
      <c r="T49">
        <v>6</v>
      </c>
      <c r="U49">
        <v>7</v>
      </c>
      <c r="V49" s="20">
        <v>1.7251396078771903</v>
      </c>
      <c r="W49">
        <v>40</v>
      </c>
      <c r="X49">
        <v>81</v>
      </c>
      <c r="Y49">
        <v>97</v>
      </c>
      <c r="Z49">
        <v>198</v>
      </c>
      <c r="AA49">
        <v>241</v>
      </c>
      <c r="AB49">
        <v>311</v>
      </c>
      <c r="AC49">
        <v>16</v>
      </c>
      <c r="AD49">
        <v>22</v>
      </c>
      <c r="AE49">
        <v>12</v>
      </c>
      <c r="AF49">
        <v>22</v>
      </c>
      <c r="AG49">
        <v>19</v>
      </c>
      <c r="AH49">
        <v>12</v>
      </c>
      <c r="AI49">
        <v>10</v>
      </c>
      <c r="AJ49">
        <v>28</v>
      </c>
      <c r="AK49">
        <v>9</v>
      </c>
      <c r="AL49">
        <v>19</v>
      </c>
      <c r="AM49">
        <v>3</v>
      </c>
      <c r="AN49">
        <v>13</v>
      </c>
      <c r="AO49">
        <v>29</v>
      </c>
      <c r="AP49">
        <v>1</v>
      </c>
      <c r="AQ49">
        <v>26</v>
      </c>
      <c r="AR49">
        <v>7</v>
      </c>
      <c r="AS49">
        <v>4</v>
      </c>
      <c r="AT49">
        <v>12</v>
      </c>
      <c r="AU49">
        <v>7</v>
      </c>
      <c r="AV49">
        <v>4</v>
      </c>
      <c r="AW49">
        <v>37</v>
      </c>
      <c r="AX49">
        <v>35</v>
      </c>
      <c r="AY49">
        <v>1</v>
      </c>
      <c r="AZ49">
        <v>20</v>
      </c>
      <c r="BA49">
        <v>26</v>
      </c>
      <c r="BB49">
        <v>15</v>
      </c>
      <c r="BC49">
        <v>4</v>
      </c>
      <c r="BD49">
        <v>27</v>
      </c>
      <c r="BE49">
        <v>14</v>
      </c>
      <c r="BF49">
        <v>8</v>
      </c>
      <c r="BG49">
        <v>1</v>
      </c>
      <c r="BH49">
        <v>37</v>
      </c>
      <c r="BI49">
        <v>8</v>
      </c>
      <c r="BJ49">
        <v>24</v>
      </c>
      <c r="BK49" t="s">
        <v>18</v>
      </c>
      <c r="BL49" t="s">
        <v>18</v>
      </c>
      <c r="BM49" t="s">
        <v>18</v>
      </c>
      <c r="BN49" t="s">
        <v>18</v>
      </c>
      <c r="BO49" t="s">
        <v>18</v>
      </c>
      <c r="BP49" t="s">
        <v>18</v>
      </c>
      <c r="BQ49" t="s">
        <v>18</v>
      </c>
      <c r="BR49" t="s">
        <v>18</v>
      </c>
      <c r="BS49" t="s">
        <v>18</v>
      </c>
      <c r="BT49" t="s">
        <v>18</v>
      </c>
      <c r="BU49" t="s">
        <v>18</v>
      </c>
      <c r="BV49" t="s">
        <v>18</v>
      </c>
      <c r="BW49" t="s">
        <v>18</v>
      </c>
      <c r="BX49" t="s">
        <v>18</v>
      </c>
      <c r="BY49" t="s">
        <v>18</v>
      </c>
      <c r="BZ49" t="s">
        <v>18</v>
      </c>
      <c r="CA49" t="s">
        <v>18</v>
      </c>
      <c r="CB49" t="s">
        <v>18</v>
      </c>
      <c r="CC49" t="s">
        <v>18</v>
      </c>
      <c r="CD49" t="s">
        <v>18</v>
      </c>
      <c r="CE49" t="s">
        <v>18</v>
      </c>
      <c r="CF49" t="s">
        <v>18</v>
      </c>
      <c r="CG49" t="s">
        <v>18</v>
      </c>
      <c r="CH49" t="s">
        <v>18</v>
      </c>
      <c r="CI49" t="s">
        <v>18</v>
      </c>
      <c r="CJ49" t="s">
        <v>18</v>
      </c>
      <c r="CK49" t="s">
        <v>18</v>
      </c>
      <c r="CL49" t="s">
        <v>18</v>
      </c>
      <c r="CM49" t="s">
        <v>18</v>
      </c>
      <c r="CN49" t="s">
        <v>18</v>
      </c>
      <c r="CO49" t="s">
        <v>18</v>
      </c>
      <c r="CP49" t="s">
        <v>18</v>
      </c>
      <c r="CQ49" t="s">
        <v>18</v>
      </c>
      <c r="CR49" t="s">
        <v>18</v>
      </c>
      <c r="CS49" t="s">
        <v>18</v>
      </c>
      <c r="CT49" t="s">
        <v>18</v>
      </c>
      <c r="CU49" t="s">
        <v>18</v>
      </c>
      <c r="CV49" t="s">
        <v>18</v>
      </c>
      <c r="CW49" t="s">
        <v>18</v>
      </c>
      <c r="CX49" t="s">
        <v>18</v>
      </c>
      <c r="CY49" t="s">
        <v>18</v>
      </c>
      <c r="CZ49" t="s">
        <v>18</v>
      </c>
      <c r="DA49" t="s">
        <v>18</v>
      </c>
      <c r="DB49" t="s">
        <v>18</v>
      </c>
      <c r="DC49" t="s">
        <v>18</v>
      </c>
      <c r="DD49" t="s">
        <v>18</v>
      </c>
      <c r="DE49" t="s">
        <v>18</v>
      </c>
      <c r="DF49" t="s">
        <v>18</v>
      </c>
      <c r="DG49" t="s">
        <v>18</v>
      </c>
      <c r="DH49" t="s">
        <v>18</v>
      </c>
      <c r="DI49" t="s">
        <v>18</v>
      </c>
      <c r="DJ49" t="s">
        <v>18</v>
      </c>
      <c r="DK49" t="s">
        <v>18</v>
      </c>
      <c r="DL49" t="s">
        <v>18</v>
      </c>
      <c r="DM49" t="s">
        <v>18</v>
      </c>
      <c r="DN49" t="s">
        <v>18</v>
      </c>
      <c r="DO49" t="s">
        <v>18</v>
      </c>
      <c r="DP49" t="s">
        <v>18</v>
      </c>
      <c r="DQ49" t="s">
        <v>18</v>
      </c>
      <c r="DR49" t="s">
        <v>18</v>
      </c>
    </row>
    <row r="50" spans="1:122" x14ac:dyDescent="0.35">
      <c r="A50">
        <v>46</v>
      </c>
      <c r="B50" s="4">
        <v>1500</v>
      </c>
      <c r="C50" s="5">
        <v>100</v>
      </c>
      <c r="D50" s="6">
        <v>40</v>
      </c>
      <c r="E50" s="10">
        <v>37.183756699588585</v>
      </c>
      <c r="F50" s="11">
        <v>32.238750000000003</v>
      </c>
      <c r="G50" s="10">
        <v>35.294117647058826</v>
      </c>
      <c r="H50" s="14">
        <v>34.482758620689658</v>
      </c>
      <c r="I50" s="14">
        <v>43.784090483549768</v>
      </c>
      <c r="J50" s="14">
        <v>40.271186440677965</v>
      </c>
      <c r="K50" s="11">
        <v>42.810810810810814</v>
      </c>
      <c r="L50">
        <v>5</v>
      </c>
      <c r="M50">
        <v>0</v>
      </c>
      <c r="N50" s="4">
        <v>22</v>
      </c>
      <c r="O50" s="5">
        <v>8</v>
      </c>
      <c r="P50" s="5">
        <v>3</v>
      </c>
      <c r="Q50" s="5">
        <v>2</v>
      </c>
      <c r="R50" s="5">
        <v>1</v>
      </c>
      <c r="S50" s="6">
        <v>0</v>
      </c>
      <c r="T50">
        <v>6</v>
      </c>
      <c r="U50">
        <v>8</v>
      </c>
      <c r="V50" s="20">
        <v>1.6035737865433224</v>
      </c>
      <c r="W50">
        <v>23</v>
      </c>
      <c r="X50">
        <v>110</v>
      </c>
      <c r="Y50">
        <v>55</v>
      </c>
      <c r="Z50">
        <v>177</v>
      </c>
      <c r="AA50">
        <v>143</v>
      </c>
      <c r="AB50">
        <v>205</v>
      </c>
      <c r="AC50">
        <v>281</v>
      </c>
      <c r="AD50">
        <v>11</v>
      </c>
      <c r="AE50">
        <v>17</v>
      </c>
      <c r="AF50">
        <v>14</v>
      </c>
      <c r="AG50">
        <v>24</v>
      </c>
      <c r="AH50">
        <v>13</v>
      </c>
      <c r="AI50">
        <v>22</v>
      </c>
      <c r="AJ50">
        <v>9</v>
      </c>
      <c r="AK50">
        <v>6</v>
      </c>
      <c r="AL50">
        <v>13</v>
      </c>
      <c r="AM50">
        <v>21</v>
      </c>
      <c r="AN50">
        <v>2</v>
      </c>
      <c r="AO50">
        <v>3</v>
      </c>
      <c r="AP50">
        <v>40</v>
      </c>
      <c r="AQ50">
        <v>18</v>
      </c>
      <c r="AR50">
        <v>17</v>
      </c>
      <c r="AS50">
        <v>7</v>
      </c>
      <c r="AT50">
        <v>12</v>
      </c>
      <c r="AU50">
        <v>27</v>
      </c>
      <c r="AV50">
        <v>14</v>
      </c>
      <c r="AW50">
        <v>11</v>
      </c>
      <c r="AX50">
        <v>17</v>
      </c>
      <c r="AY50">
        <v>11</v>
      </c>
      <c r="AZ50">
        <v>4</v>
      </c>
      <c r="BA50">
        <v>4</v>
      </c>
      <c r="BB50">
        <v>17</v>
      </c>
      <c r="BC50">
        <v>45</v>
      </c>
      <c r="BD50">
        <v>7</v>
      </c>
      <c r="BE50">
        <v>1</v>
      </c>
      <c r="BF50">
        <v>5</v>
      </c>
      <c r="BG50">
        <v>38</v>
      </c>
      <c r="BH50">
        <v>3</v>
      </c>
      <c r="BI50">
        <v>7</v>
      </c>
      <c r="BJ50">
        <v>46</v>
      </c>
      <c r="BK50" t="s">
        <v>18</v>
      </c>
      <c r="BL50" t="s">
        <v>18</v>
      </c>
      <c r="BM50" t="s">
        <v>18</v>
      </c>
      <c r="BN50" t="s">
        <v>18</v>
      </c>
      <c r="BO50" t="s">
        <v>18</v>
      </c>
      <c r="BP50" t="s">
        <v>18</v>
      </c>
      <c r="BQ50" t="s">
        <v>18</v>
      </c>
      <c r="BR50" t="s">
        <v>18</v>
      </c>
      <c r="BS50" t="s">
        <v>18</v>
      </c>
      <c r="BT50" t="s">
        <v>18</v>
      </c>
      <c r="BU50" t="s">
        <v>18</v>
      </c>
      <c r="BV50" t="s">
        <v>18</v>
      </c>
      <c r="BW50" t="s">
        <v>18</v>
      </c>
      <c r="BX50" t="s">
        <v>18</v>
      </c>
      <c r="BY50" t="s">
        <v>18</v>
      </c>
      <c r="BZ50" t="s">
        <v>18</v>
      </c>
      <c r="CA50" t="s">
        <v>18</v>
      </c>
      <c r="CB50" t="s">
        <v>18</v>
      </c>
      <c r="CC50" t="s">
        <v>18</v>
      </c>
      <c r="CD50" t="s">
        <v>18</v>
      </c>
      <c r="CE50" t="s">
        <v>18</v>
      </c>
      <c r="CF50" t="s">
        <v>18</v>
      </c>
      <c r="CG50" t="s">
        <v>18</v>
      </c>
      <c r="CH50" t="s">
        <v>18</v>
      </c>
      <c r="CI50" t="s">
        <v>18</v>
      </c>
      <c r="CJ50" t="s">
        <v>18</v>
      </c>
      <c r="CK50" t="s">
        <v>18</v>
      </c>
      <c r="CL50" t="s">
        <v>18</v>
      </c>
      <c r="CM50" t="s">
        <v>18</v>
      </c>
      <c r="CN50" t="s">
        <v>18</v>
      </c>
      <c r="CO50" t="s">
        <v>18</v>
      </c>
      <c r="CP50" t="s">
        <v>18</v>
      </c>
      <c r="CQ50" t="s">
        <v>18</v>
      </c>
      <c r="CR50" t="s">
        <v>18</v>
      </c>
      <c r="CS50" t="s">
        <v>18</v>
      </c>
      <c r="CT50" t="s">
        <v>18</v>
      </c>
      <c r="CU50" t="s">
        <v>18</v>
      </c>
      <c r="CV50" t="s">
        <v>18</v>
      </c>
      <c r="CW50" t="s">
        <v>18</v>
      </c>
      <c r="CX50" t="s">
        <v>18</v>
      </c>
      <c r="CY50" t="s">
        <v>18</v>
      </c>
      <c r="CZ50" t="s">
        <v>18</v>
      </c>
      <c r="DA50" t="s">
        <v>18</v>
      </c>
      <c r="DB50" t="s">
        <v>18</v>
      </c>
      <c r="DC50" t="s">
        <v>18</v>
      </c>
      <c r="DD50" t="s">
        <v>18</v>
      </c>
      <c r="DE50" t="s">
        <v>18</v>
      </c>
      <c r="DF50" t="s">
        <v>18</v>
      </c>
      <c r="DG50" t="s">
        <v>18</v>
      </c>
      <c r="DH50" t="s">
        <v>18</v>
      </c>
      <c r="DI50" t="s">
        <v>18</v>
      </c>
      <c r="DJ50" t="s">
        <v>18</v>
      </c>
      <c r="DK50" t="s">
        <v>18</v>
      </c>
      <c r="DL50" t="s">
        <v>18</v>
      </c>
      <c r="DM50" t="s">
        <v>18</v>
      </c>
      <c r="DN50" t="s">
        <v>18</v>
      </c>
      <c r="DO50" t="s">
        <v>18</v>
      </c>
      <c r="DP50" t="s">
        <v>18</v>
      </c>
      <c r="DQ50" t="s">
        <v>18</v>
      </c>
      <c r="DR50" t="s">
        <v>18</v>
      </c>
    </row>
    <row r="51" spans="1:122" x14ac:dyDescent="0.35">
      <c r="A51">
        <v>47</v>
      </c>
      <c r="B51" s="4">
        <v>1500</v>
      </c>
      <c r="C51" s="5">
        <v>100</v>
      </c>
      <c r="D51" s="6">
        <v>40</v>
      </c>
      <c r="E51" s="10">
        <v>40.035112650604795</v>
      </c>
      <c r="F51" s="11">
        <v>36.437750000000001</v>
      </c>
      <c r="G51" s="10">
        <v>40.963855421686752</v>
      </c>
      <c r="H51" s="14">
        <v>39.874902267396408</v>
      </c>
      <c r="I51" s="14">
        <v>42.515502760335742</v>
      </c>
      <c r="J51" s="14">
        <v>39.80689655172413</v>
      </c>
      <c r="K51" s="11">
        <v>41.376344086021504</v>
      </c>
      <c r="L51">
        <v>5</v>
      </c>
      <c r="M51">
        <v>0</v>
      </c>
      <c r="N51" s="4">
        <v>26</v>
      </c>
      <c r="O51" s="5">
        <v>8</v>
      </c>
      <c r="P51" s="5">
        <v>1</v>
      </c>
      <c r="Q51" s="5">
        <v>1</v>
      </c>
      <c r="R51" s="5">
        <v>1</v>
      </c>
      <c r="S51" s="6">
        <v>0</v>
      </c>
      <c r="T51">
        <v>7</v>
      </c>
      <c r="U51">
        <v>10</v>
      </c>
      <c r="V51" s="20">
        <v>1.8357341855508384</v>
      </c>
      <c r="W51">
        <v>66</v>
      </c>
      <c r="X51">
        <v>11</v>
      </c>
      <c r="Y51">
        <v>87</v>
      </c>
      <c r="Z51">
        <v>118</v>
      </c>
      <c r="AA51">
        <v>179</v>
      </c>
      <c r="AB51">
        <v>411</v>
      </c>
      <c r="AC51">
        <v>21</v>
      </c>
      <c r="AD51">
        <v>36</v>
      </c>
      <c r="AE51">
        <v>75</v>
      </c>
      <c r="AF51">
        <v>42</v>
      </c>
      <c r="AG51">
        <v>16</v>
      </c>
      <c r="AH51">
        <v>2</v>
      </c>
      <c r="AI51">
        <v>13</v>
      </c>
      <c r="AJ51">
        <v>33</v>
      </c>
      <c r="AK51">
        <v>8</v>
      </c>
      <c r="AL51">
        <v>11</v>
      </c>
      <c r="AM51">
        <v>16</v>
      </c>
      <c r="AN51">
        <v>19</v>
      </c>
      <c r="AO51">
        <v>12</v>
      </c>
      <c r="AP51">
        <v>4</v>
      </c>
      <c r="AQ51">
        <v>7</v>
      </c>
      <c r="AR51">
        <v>37</v>
      </c>
      <c r="AS51">
        <v>15</v>
      </c>
      <c r="AT51">
        <v>13</v>
      </c>
      <c r="AU51">
        <v>16</v>
      </c>
      <c r="AV51">
        <v>22</v>
      </c>
      <c r="AW51">
        <v>5</v>
      </c>
      <c r="AX51">
        <v>6</v>
      </c>
      <c r="AY51">
        <v>31</v>
      </c>
      <c r="AZ51">
        <v>2</v>
      </c>
      <c r="BA51">
        <v>3</v>
      </c>
      <c r="BB51">
        <v>16</v>
      </c>
      <c r="BC51">
        <v>10</v>
      </c>
      <c r="BD51">
        <v>28</v>
      </c>
      <c r="BE51">
        <v>5</v>
      </c>
      <c r="BF51">
        <v>26</v>
      </c>
      <c r="BG51">
        <v>4</v>
      </c>
      <c r="BH51">
        <v>25</v>
      </c>
      <c r="BI51">
        <v>24</v>
      </c>
      <c r="BJ51">
        <v>25</v>
      </c>
      <c r="BK51" t="s">
        <v>18</v>
      </c>
      <c r="BL51" t="s">
        <v>18</v>
      </c>
      <c r="BM51" t="s">
        <v>18</v>
      </c>
      <c r="BN51" t="s">
        <v>18</v>
      </c>
      <c r="BO51" t="s">
        <v>18</v>
      </c>
      <c r="BP51" t="s">
        <v>18</v>
      </c>
      <c r="BQ51" t="s">
        <v>18</v>
      </c>
      <c r="BR51" t="s">
        <v>18</v>
      </c>
      <c r="BS51" t="s">
        <v>18</v>
      </c>
      <c r="BT51" t="s">
        <v>18</v>
      </c>
      <c r="BU51" t="s">
        <v>18</v>
      </c>
      <c r="BV51" t="s">
        <v>18</v>
      </c>
      <c r="BW51" t="s">
        <v>18</v>
      </c>
      <c r="BX51" t="s">
        <v>18</v>
      </c>
      <c r="BY51" t="s">
        <v>18</v>
      </c>
      <c r="BZ51" t="s">
        <v>18</v>
      </c>
      <c r="CA51" t="s">
        <v>18</v>
      </c>
      <c r="CB51" t="s">
        <v>18</v>
      </c>
      <c r="CC51" t="s">
        <v>18</v>
      </c>
      <c r="CD51" t="s">
        <v>18</v>
      </c>
      <c r="CE51" t="s">
        <v>18</v>
      </c>
      <c r="CF51" t="s">
        <v>18</v>
      </c>
      <c r="CG51" t="s">
        <v>18</v>
      </c>
      <c r="CH51" t="s">
        <v>18</v>
      </c>
      <c r="CI51" t="s">
        <v>18</v>
      </c>
      <c r="CJ51" t="s">
        <v>18</v>
      </c>
      <c r="CK51" t="s">
        <v>18</v>
      </c>
      <c r="CL51" t="s">
        <v>18</v>
      </c>
      <c r="CM51" t="s">
        <v>18</v>
      </c>
      <c r="CN51" t="s">
        <v>18</v>
      </c>
      <c r="CO51" t="s">
        <v>18</v>
      </c>
      <c r="CP51" t="s">
        <v>18</v>
      </c>
      <c r="CQ51" t="s">
        <v>18</v>
      </c>
      <c r="CR51" t="s">
        <v>18</v>
      </c>
      <c r="CS51" t="s">
        <v>18</v>
      </c>
      <c r="CT51" t="s">
        <v>18</v>
      </c>
      <c r="CU51" t="s">
        <v>18</v>
      </c>
      <c r="CV51" t="s">
        <v>18</v>
      </c>
      <c r="CW51" t="s">
        <v>18</v>
      </c>
      <c r="CX51" t="s">
        <v>18</v>
      </c>
      <c r="CY51" t="s">
        <v>18</v>
      </c>
      <c r="CZ51" t="s">
        <v>18</v>
      </c>
      <c r="DA51" t="s">
        <v>18</v>
      </c>
      <c r="DB51" t="s">
        <v>18</v>
      </c>
      <c r="DC51" t="s">
        <v>18</v>
      </c>
      <c r="DD51" t="s">
        <v>18</v>
      </c>
      <c r="DE51" t="s">
        <v>18</v>
      </c>
      <c r="DF51" t="s">
        <v>18</v>
      </c>
      <c r="DG51" t="s">
        <v>18</v>
      </c>
      <c r="DH51" t="s">
        <v>18</v>
      </c>
      <c r="DI51" t="s">
        <v>18</v>
      </c>
      <c r="DJ51" t="s">
        <v>18</v>
      </c>
      <c r="DK51" t="s">
        <v>18</v>
      </c>
      <c r="DL51" t="s">
        <v>18</v>
      </c>
      <c r="DM51" t="s">
        <v>18</v>
      </c>
      <c r="DN51" t="s">
        <v>18</v>
      </c>
      <c r="DO51" t="s">
        <v>18</v>
      </c>
      <c r="DP51" t="s">
        <v>18</v>
      </c>
      <c r="DQ51" t="s">
        <v>18</v>
      </c>
      <c r="DR51" t="s">
        <v>18</v>
      </c>
    </row>
    <row r="52" spans="1:122" x14ac:dyDescent="0.35">
      <c r="A52">
        <v>48</v>
      </c>
      <c r="B52" s="4">
        <v>1500</v>
      </c>
      <c r="C52" s="5">
        <v>100</v>
      </c>
      <c r="D52" s="6">
        <v>40</v>
      </c>
      <c r="E52" s="10">
        <v>37.847269412859234</v>
      </c>
      <c r="F52" s="11">
        <v>32.072916666666664</v>
      </c>
      <c r="G52" s="10">
        <v>35.294117647058826</v>
      </c>
      <c r="H52" s="14">
        <v>34.482758620689658</v>
      </c>
      <c r="I52" s="14">
        <v>43.597449788154641</v>
      </c>
      <c r="J52" s="14">
        <v>42.634146341463421</v>
      </c>
      <c r="K52" s="11">
        <v>45.402597402597408</v>
      </c>
      <c r="L52">
        <v>5</v>
      </c>
      <c r="M52">
        <v>0</v>
      </c>
      <c r="N52" s="4">
        <v>23</v>
      </c>
      <c r="O52" s="5">
        <v>7</v>
      </c>
      <c r="P52" s="5">
        <v>4</v>
      </c>
      <c r="Q52" s="5">
        <v>1</v>
      </c>
      <c r="R52" s="5">
        <v>3</v>
      </c>
      <c r="S52" s="6">
        <v>0</v>
      </c>
      <c r="T52">
        <v>5</v>
      </c>
      <c r="U52">
        <v>6</v>
      </c>
      <c r="V52" s="20">
        <v>2.4972945360930097</v>
      </c>
      <c r="W52">
        <v>24</v>
      </c>
      <c r="X52">
        <v>34</v>
      </c>
      <c r="Y52">
        <v>57</v>
      </c>
      <c r="Z52">
        <v>70</v>
      </c>
      <c r="AA52">
        <v>129</v>
      </c>
      <c r="AB52">
        <v>603</v>
      </c>
      <c r="AC52">
        <v>24</v>
      </c>
      <c r="AD52">
        <v>62</v>
      </c>
      <c r="AE52">
        <v>7</v>
      </c>
      <c r="AF52">
        <v>5</v>
      </c>
      <c r="AG52">
        <v>2</v>
      </c>
      <c r="AH52">
        <v>16</v>
      </c>
      <c r="AI52">
        <v>60</v>
      </c>
      <c r="AJ52">
        <v>16</v>
      </c>
      <c r="AK52">
        <v>3</v>
      </c>
      <c r="AL52">
        <v>4</v>
      </c>
      <c r="AM52">
        <v>22</v>
      </c>
      <c r="AN52">
        <v>13</v>
      </c>
      <c r="AO52">
        <v>20</v>
      </c>
      <c r="AP52">
        <v>3</v>
      </c>
      <c r="AQ52">
        <v>10</v>
      </c>
      <c r="AR52">
        <v>12</v>
      </c>
      <c r="AS52">
        <v>33</v>
      </c>
      <c r="AT52">
        <v>22</v>
      </c>
      <c r="AU52">
        <v>16</v>
      </c>
      <c r="AV52">
        <v>5</v>
      </c>
      <c r="AW52">
        <v>7</v>
      </c>
      <c r="AX52">
        <v>15</v>
      </c>
      <c r="AY52">
        <v>11</v>
      </c>
      <c r="AZ52">
        <v>11</v>
      </c>
      <c r="BA52">
        <v>34</v>
      </c>
      <c r="BB52">
        <v>21</v>
      </c>
      <c r="BC52">
        <v>20</v>
      </c>
      <c r="BD52">
        <v>3</v>
      </c>
      <c r="BE52">
        <v>22</v>
      </c>
      <c r="BF52">
        <v>15</v>
      </c>
      <c r="BG52">
        <v>21</v>
      </c>
      <c r="BH52">
        <v>9</v>
      </c>
      <c r="BI52">
        <v>2</v>
      </c>
      <c r="BJ52">
        <v>37</v>
      </c>
      <c r="BK52" t="s">
        <v>18</v>
      </c>
      <c r="BL52" t="s">
        <v>18</v>
      </c>
      <c r="BM52" t="s">
        <v>18</v>
      </c>
      <c r="BN52" t="s">
        <v>18</v>
      </c>
      <c r="BO52" t="s">
        <v>18</v>
      </c>
      <c r="BP52" t="s">
        <v>18</v>
      </c>
      <c r="BQ52" t="s">
        <v>18</v>
      </c>
      <c r="BR52" t="s">
        <v>18</v>
      </c>
      <c r="BS52" t="s">
        <v>18</v>
      </c>
      <c r="BT52" t="s">
        <v>18</v>
      </c>
      <c r="BU52" t="s">
        <v>18</v>
      </c>
      <c r="BV52" t="s">
        <v>18</v>
      </c>
      <c r="BW52" t="s">
        <v>18</v>
      </c>
      <c r="BX52" t="s">
        <v>18</v>
      </c>
      <c r="BY52" t="s">
        <v>18</v>
      </c>
      <c r="BZ52" t="s">
        <v>18</v>
      </c>
      <c r="CA52" t="s">
        <v>18</v>
      </c>
      <c r="CB52" t="s">
        <v>18</v>
      </c>
      <c r="CC52" t="s">
        <v>18</v>
      </c>
      <c r="CD52" t="s">
        <v>18</v>
      </c>
      <c r="CE52" t="s">
        <v>18</v>
      </c>
      <c r="CF52" t="s">
        <v>18</v>
      </c>
      <c r="CG52" t="s">
        <v>18</v>
      </c>
      <c r="CH52" t="s">
        <v>18</v>
      </c>
      <c r="CI52" t="s">
        <v>18</v>
      </c>
      <c r="CJ52" t="s">
        <v>18</v>
      </c>
      <c r="CK52" t="s">
        <v>18</v>
      </c>
      <c r="CL52" t="s">
        <v>18</v>
      </c>
      <c r="CM52" t="s">
        <v>18</v>
      </c>
      <c r="CN52" t="s">
        <v>18</v>
      </c>
      <c r="CO52" t="s">
        <v>18</v>
      </c>
      <c r="CP52" t="s">
        <v>18</v>
      </c>
      <c r="CQ52" t="s">
        <v>18</v>
      </c>
      <c r="CR52" t="s">
        <v>18</v>
      </c>
      <c r="CS52" t="s">
        <v>18</v>
      </c>
      <c r="CT52" t="s">
        <v>18</v>
      </c>
      <c r="CU52" t="s">
        <v>18</v>
      </c>
      <c r="CV52" t="s">
        <v>18</v>
      </c>
      <c r="CW52" t="s">
        <v>18</v>
      </c>
      <c r="CX52" t="s">
        <v>18</v>
      </c>
      <c r="CY52" t="s">
        <v>18</v>
      </c>
      <c r="CZ52" t="s">
        <v>18</v>
      </c>
      <c r="DA52" t="s">
        <v>18</v>
      </c>
      <c r="DB52" t="s">
        <v>18</v>
      </c>
      <c r="DC52" t="s">
        <v>18</v>
      </c>
      <c r="DD52" t="s">
        <v>18</v>
      </c>
      <c r="DE52" t="s">
        <v>18</v>
      </c>
      <c r="DF52" t="s">
        <v>18</v>
      </c>
      <c r="DG52" t="s">
        <v>18</v>
      </c>
      <c r="DH52" t="s">
        <v>18</v>
      </c>
      <c r="DI52" t="s">
        <v>18</v>
      </c>
      <c r="DJ52" t="s">
        <v>18</v>
      </c>
      <c r="DK52" t="s">
        <v>18</v>
      </c>
      <c r="DL52" t="s">
        <v>18</v>
      </c>
      <c r="DM52" t="s">
        <v>18</v>
      </c>
      <c r="DN52" t="s">
        <v>18</v>
      </c>
      <c r="DO52" t="s">
        <v>18</v>
      </c>
      <c r="DP52" t="s">
        <v>18</v>
      </c>
      <c r="DQ52" t="s">
        <v>18</v>
      </c>
      <c r="DR52" t="s">
        <v>18</v>
      </c>
    </row>
    <row r="53" spans="1:122" x14ac:dyDescent="0.35">
      <c r="A53">
        <v>49</v>
      </c>
      <c r="B53" s="4">
        <v>1500</v>
      </c>
      <c r="C53" s="5">
        <v>100</v>
      </c>
      <c r="D53" s="6">
        <v>40</v>
      </c>
      <c r="E53" s="10">
        <v>41.534982685329666</v>
      </c>
      <c r="F53" s="11">
        <v>30.559687499999999</v>
      </c>
      <c r="G53" s="10">
        <v>35.294117647058826</v>
      </c>
      <c r="H53" s="14">
        <v>34.482758620689658</v>
      </c>
      <c r="I53" s="14">
        <v>39.335599128295726</v>
      </c>
      <c r="J53" s="14">
        <v>41.267874165872264</v>
      </c>
      <c r="K53" s="11">
        <v>43.074626865671632</v>
      </c>
      <c r="L53">
        <v>4</v>
      </c>
      <c r="M53">
        <v>0</v>
      </c>
      <c r="N53" s="4">
        <v>26</v>
      </c>
      <c r="O53" s="5">
        <v>4</v>
      </c>
      <c r="P53" s="5">
        <v>3</v>
      </c>
      <c r="Q53" s="5">
        <v>4</v>
      </c>
      <c r="R53" s="5">
        <v>0</v>
      </c>
      <c r="S53" s="6">
        <v>0</v>
      </c>
      <c r="T53">
        <v>3</v>
      </c>
      <c r="U53">
        <v>8</v>
      </c>
      <c r="V53" s="20">
        <v>1.5907398697880597</v>
      </c>
      <c r="W53">
        <v>2</v>
      </c>
      <c r="X53">
        <v>104</v>
      </c>
      <c r="Y53">
        <v>81</v>
      </c>
      <c r="Z53">
        <v>198</v>
      </c>
      <c r="AA53">
        <v>27</v>
      </c>
      <c r="AB53">
        <v>300</v>
      </c>
      <c r="AC53">
        <v>153</v>
      </c>
      <c r="AD53">
        <v>115</v>
      </c>
      <c r="AE53">
        <v>51</v>
      </c>
      <c r="AF53">
        <v>9</v>
      </c>
      <c r="AG53">
        <v>21</v>
      </c>
      <c r="AH53">
        <v>18</v>
      </c>
      <c r="AI53">
        <v>12</v>
      </c>
      <c r="AJ53">
        <v>8</v>
      </c>
      <c r="AK53">
        <v>16</v>
      </c>
      <c r="AL53">
        <v>1</v>
      </c>
      <c r="AM53">
        <v>14</v>
      </c>
      <c r="AN53">
        <v>19</v>
      </c>
      <c r="AO53">
        <v>25</v>
      </c>
      <c r="AP53">
        <v>1</v>
      </c>
      <c r="AQ53">
        <v>31</v>
      </c>
      <c r="AR53">
        <v>11</v>
      </c>
      <c r="AS53">
        <v>25</v>
      </c>
      <c r="AT53">
        <v>4</v>
      </c>
      <c r="AU53">
        <v>17</v>
      </c>
      <c r="AV53">
        <v>1</v>
      </c>
      <c r="AW53">
        <v>4</v>
      </c>
      <c r="AX53">
        <v>4</v>
      </c>
      <c r="AY53">
        <v>60</v>
      </c>
      <c r="AZ53">
        <v>9</v>
      </c>
      <c r="BA53">
        <v>7</v>
      </c>
      <c r="BB53">
        <v>1</v>
      </c>
      <c r="BC53">
        <v>19</v>
      </c>
      <c r="BD53">
        <v>7</v>
      </c>
      <c r="BE53">
        <v>28</v>
      </c>
      <c r="BF53">
        <v>5</v>
      </c>
      <c r="BG53">
        <v>41</v>
      </c>
      <c r="BH53">
        <v>16</v>
      </c>
      <c r="BI53">
        <v>18</v>
      </c>
      <c r="BJ53">
        <v>17</v>
      </c>
      <c r="BK53" t="s">
        <v>18</v>
      </c>
      <c r="BL53" t="s">
        <v>18</v>
      </c>
      <c r="BM53" t="s">
        <v>18</v>
      </c>
      <c r="BN53" t="s">
        <v>18</v>
      </c>
      <c r="BO53" t="s">
        <v>18</v>
      </c>
      <c r="BP53" t="s">
        <v>18</v>
      </c>
      <c r="BQ53" t="s">
        <v>18</v>
      </c>
      <c r="BR53" t="s">
        <v>18</v>
      </c>
      <c r="BS53" t="s">
        <v>18</v>
      </c>
      <c r="BT53" t="s">
        <v>18</v>
      </c>
      <c r="BU53" t="s">
        <v>18</v>
      </c>
      <c r="BV53" t="s">
        <v>18</v>
      </c>
      <c r="BW53" t="s">
        <v>18</v>
      </c>
      <c r="BX53" t="s">
        <v>18</v>
      </c>
      <c r="BY53" t="s">
        <v>18</v>
      </c>
      <c r="BZ53" t="s">
        <v>18</v>
      </c>
      <c r="CA53" t="s">
        <v>18</v>
      </c>
      <c r="CB53" t="s">
        <v>18</v>
      </c>
      <c r="CC53" t="s">
        <v>18</v>
      </c>
      <c r="CD53" t="s">
        <v>18</v>
      </c>
      <c r="CE53" t="s">
        <v>18</v>
      </c>
      <c r="CF53" t="s">
        <v>18</v>
      </c>
      <c r="CG53" t="s">
        <v>18</v>
      </c>
      <c r="CH53" t="s">
        <v>18</v>
      </c>
      <c r="CI53" t="s">
        <v>18</v>
      </c>
      <c r="CJ53" t="s">
        <v>18</v>
      </c>
      <c r="CK53" t="s">
        <v>18</v>
      </c>
      <c r="CL53" t="s">
        <v>18</v>
      </c>
      <c r="CM53" t="s">
        <v>18</v>
      </c>
      <c r="CN53" t="s">
        <v>18</v>
      </c>
      <c r="CO53" t="s">
        <v>18</v>
      </c>
      <c r="CP53" t="s">
        <v>18</v>
      </c>
      <c r="CQ53" t="s">
        <v>18</v>
      </c>
      <c r="CR53" t="s">
        <v>18</v>
      </c>
      <c r="CS53" t="s">
        <v>18</v>
      </c>
      <c r="CT53" t="s">
        <v>18</v>
      </c>
      <c r="CU53" t="s">
        <v>18</v>
      </c>
      <c r="CV53" t="s">
        <v>18</v>
      </c>
      <c r="CW53" t="s">
        <v>18</v>
      </c>
      <c r="CX53" t="s">
        <v>18</v>
      </c>
      <c r="CY53" t="s">
        <v>18</v>
      </c>
      <c r="CZ53" t="s">
        <v>18</v>
      </c>
      <c r="DA53" t="s">
        <v>18</v>
      </c>
      <c r="DB53" t="s">
        <v>18</v>
      </c>
      <c r="DC53" t="s">
        <v>18</v>
      </c>
      <c r="DD53" t="s">
        <v>18</v>
      </c>
      <c r="DE53" t="s">
        <v>18</v>
      </c>
      <c r="DF53" t="s">
        <v>18</v>
      </c>
      <c r="DG53" t="s">
        <v>18</v>
      </c>
      <c r="DH53" t="s">
        <v>18</v>
      </c>
      <c r="DI53" t="s">
        <v>18</v>
      </c>
      <c r="DJ53" t="s">
        <v>18</v>
      </c>
      <c r="DK53" t="s">
        <v>18</v>
      </c>
      <c r="DL53" t="s">
        <v>18</v>
      </c>
      <c r="DM53" t="s">
        <v>18</v>
      </c>
      <c r="DN53" t="s">
        <v>18</v>
      </c>
      <c r="DO53" t="s">
        <v>18</v>
      </c>
      <c r="DP53" t="s">
        <v>18</v>
      </c>
      <c r="DQ53" t="s">
        <v>18</v>
      </c>
      <c r="DR53" t="s">
        <v>18</v>
      </c>
    </row>
    <row r="54" spans="1:122" x14ac:dyDescent="0.35">
      <c r="A54">
        <v>50</v>
      </c>
      <c r="B54" s="4">
        <v>1500</v>
      </c>
      <c r="C54" s="5">
        <v>100</v>
      </c>
      <c r="D54" s="6">
        <v>40</v>
      </c>
      <c r="E54" s="10">
        <v>41.907459803705166</v>
      </c>
      <c r="F54" s="11">
        <v>35.548571428571428</v>
      </c>
      <c r="G54" s="10">
        <v>36.68639053254438</v>
      </c>
      <c r="H54" s="14">
        <v>35.810550635348484</v>
      </c>
      <c r="I54" s="14">
        <v>41.686577241180736</v>
      </c>
      <c r="J54" s="14">
        <v>42.545454545454547</v>
      </c>
      <c r="K54" s="11">
        <v>44.571428571428569</v>
      </c>
      <c r="L54">
        <v>5</v>
      </c>
      <c r="M54">
        <v>0</v>
      </c>
      <c r="N54" s="4">
        <v>26</v>
      </c>
      <c r="O54" s="5">
        <v>5</v>
      </c>
      <c r="P54" s="5">
        <v>5</v>
      </c>
      <c r="Q54" s="5">
        <v>2</v>
      </c>
      <c r="R54" s="5">
        <v>1</v>
      </c>
      <c r="S54" s="6">
        <v>0</v>
      </c>
      <c r="T54">
        <v>8</v>
      </c>
      <c r="U54">
        <v>7</v>
      </c>
      <c r="V54" s="20">
        <v>2.0337507768215413</v>
      </c>
      <c r="W54">
        <v>52</v>
      </c>
      <c r="X54">
        <v>7</v>
      </c>
      <c r="Y54">
        <v>202</v>
      </c>
      <c r="Z54">
        <v>163</v>
      </c>
      <c r="AA54">
        <v>105</v>
      </c>
      <c r="AB54">
        <v>441</v>
      </c>
      <c r="AC54">
        <v>9</v>
      </c>
      <c r="AD54">
        <v>4</v>
      </c>
      <c r="AE54">
        <v>15</v>
      </c>
      <c r="AF54">
        <v>11</v>
      </c>
      <c r="AG54">
        <v>44</v>
      </c>
      <c r="AH54">
        <v>5</v>
      </c>
      <c r="AI54">
        <v>13</v>
      </c>
      <c r="AJ54">
        <v>2</v>
      </c>
      <c r="AK54">
        <v>20</v>
      </c>
      <c r="AL54">
        <v>12</v>
      </c>
      <c r="AM54">
        <v>9</v>
      </c>
      <c r="AN54">
        <v>49</v>
      </c>
      <c r="AO54">
        <v>18</v>
      </c>
      <c r="AP54">
        <v>6</v>
      </c>
      <c r="AQ54">
        <v>2</v>
      </c>
      <c r="AR54">
        <v>8</v>
      </c>
      <c r="AS54">
        <v>39</v>
      </c>
      <c r="AT54">
        <v>10</v>
      </c>
      <c r="AU54">
        <v>21</v>
      </c>
      <c r="AV54">
        <v>3</v>
      </c>
      <c r="AW54">
        <v>34</v>
      </c>
      <c r="AX54">
        <v>3</v>
      </c>
      <c r="AY54">
        <v>17</v>
      </c>
      <c r="AZ54">
        <v>26</v>
      </c>
      <c r="BA54">
        <v>9</v>
      </c>
      <c r="BB54">
        <v>8</v>
      </c>
      <c r="BC54">
        <v>8</v>
      </c>
      <c r="BD54">
        <v>29</v>
      </c>
      <c r="BE54">
        <v>20</v>
      </c>
      <c r="BF54">
        <v>5</v>
      </c>
      <c r="BG54">
        <v>15</v>
      </c>
      <c r="BH54">
        <v>16</v>
      </c>
      <c r="BI54">
        <v>8</v>
      </c>
      <c r="BJ54">
        <v>32</v>
      </c>
      <c r="BK54" t="s">
        <v>18</v>
      </c>
      <c r="BL54" t="s">
        <v>18</v>
      </c>
      <c r="BM54" t="s">
        <v>18</v>
      </c>
      <c r="BN54" t="s">
        <v>18</v>
      </c>
      <c r="BO54" t="s">
        <v>18</v>
      </c>
      <c r="BP54" t="s">
        <v>18</v>
      </c>
      <c r="BQ54" t="s">
        <v>18</v>
      </c>
      <c r="BR54" t="s">
        <v>18</v>
      </c>
      <c r="BS54" t="s">
        <v>18</v>
      </c>
      <c r="BT54" t="s">
        <v>18</v>
      </c>
      <c r="BU54" t="s">
        <v>18</v>
      </c>
      <c r="BV54" t="s">
        <v>18</v>
      </c>
      <c r="BW54" t="s">
        <v>18</v>
      </c>
      <c r="BX54" t="s">
        <v>18</v>
      </c>
      <c r="BY54" t="s">
        <v>18</v>
      </c>
      <c r="BZ54" t="s">
        <v>18</v>
      </c>
      <c r="CA54" t="s">
        <v>18</v>
      </c>
      <c r="CB54" t="s">
        <v>18</v>
      </c>
      <c r="CC54" t="s">
        <v>18</v>
      </c>
      <c r="CD54" t="s">
        <v>18</v>
      </c>
      <c r="CE54" t="s">
        <v>18</v>
      </c>
      <c r="CF54" t="s">
        <v>18</v>
      </c>
      <c r="CG54" t="s">
        <v>18</v>
      </c>
      <c r="CH54" t="s">
        <v>18</v>
      </c>
      <c r="CI54" t="s">
        <v>18</v>
      </c>
      <c r="CJ54" t="s">
        <v>18</v>
      </c>
      <c r="CK54" t="s">
        <v>18</v>
      </c>
      <c r="CL54" t="s">
        <v>18</v>
      </c>
      <c r="CM54" t="s">
        <v>18</v>
      </c>
      <c r="CN54" t="s">
        <v>18</v>
      </c>
      <c r="CO54" t="s">
        <v>18</v>
      </c>
      <c r="CP54" t="s">
        <v>18</v>
      </c>
      <c r="CQ54" t="s">
        <v>18</v>
      </c>
      <c r="CR54" t="s">
        <v>18</v>
      </c>
      <c r="CS54" t="s">
        <v>18</v>
      </c>
      <c r="CT54" t="s">
        <v>18</v>
      </c>
      <c r="CU54" t="s">
        <v>18</v>
      </c>
      <c r="CV54" t="s">
        <v>18</v>
      </c>
      <c r="CW54" t="s">
        <v>18</v>
      </c>
      <c r="CX54" t="s">
        <v>18</v>
      </c>
      <c r="CY54" t="s">
        <v>18</v>
      </c>
      <c r="CZ54" t="s">
        <v>18</v>
      </c>
      <c r="DA54" t="s">
        <v>18</v>
      </c>
      <c r="DB54" t="s">
        <v>18</v>
      </c>
      <c r="DC54" t="s">
        <v>18</v>
      </c>
      <c r="DD54" t="s">
        <v>18</v>
      </c>
      <c r="DE54" t="s">
        <v>18</v>
      </c>
      <c r="DF54" t="s">
        <v>18</v>
      </c>
      <c r="DG54" t="s">
        <v>18</v>
      </c>
      <c r="DH54" t="s">
        <v>18</v>
      </c>
      <c r="DI54" t="s">
        <v>18</v>
      </c>
      <c r="DJ54" t="s">
        <v>18</v>
      </c>
      <c r="DK54" t="s">
        <v>18</v>
      </c>
      <c r="DL54" t="s">
        <v>18</v>
      </c>
      <c r="DM54" t="s">
        <v>18</v>
      </c>
      <c r="DN54" t="s">
        <v>18</v>
      </c>
      <c r="DO54" t="s">
        <v>18</v>
      </c>
      <c r="DP54" t="s">
        <v>18</v>
      </c>
      <c r="DQ54" t="s">
        <v>18</v>
      </c>
      <c r="DR54" t="s">
        <v>18</v>
      </c>
    </row>
    <row r="55" spans="1:122" x14ac:dyDescent="0.35">
      <c r="B55" s="4"/>
      <c r="C55" s="5"/>
      <c r="D55" s="6"/>
      <c r="E55" s="10"/>
      <c r="F55" s="11"/>
      <c r="G55" s="10"/>
      <c r="H55" s="14"/>
      <c r="I55" s="14"/>
      <c r="J55" s="14"/>
      <c r="K55" s="11"/>
      <c r="N55" s="4"/>
      <c r="O55" s="5"/>
      <c r="P55" s="5"/>
      <c r="Q55" s="5"/>
      <c r="R55" s="5"/>
      <c r="S55" s="6"/>
      <c r="T55" s="6"/>
      <c r="U55" s="6"/>
      <c r="V55" s="20"/>
    </row>
    <row r="56" spans="1:122" x14ac:dyDescent="0.35">
      <c r="B56" s="4"/>
      <c r="C56" s="5"/>
      <c r="D56" s="6"/>
      <c r="E56" s="10"/>
      <c r="F56" s="11"/>
      <c r="G56" s="10"/>
      <c r="H56" s="14"/>
      <c r="I56" s="14"/>
      <c r="J56" s="14"/>
      <c r="K56" s="11"/>
      <c r="N56" s="4"/>
      <c r="O56" s="5"/>
      <c r="P56" s="5"/>
      <c r="Q56" s="5"/>
      <c r="R56" s="5"/>
      <c r="S56" s="6"/>
      <c r="T56" s="6"/>
      <c r="U56" s="6"/>
      <c r="V56" s="20"/>
    </row>
    <row r="57" spans="1:122" x14ac:dyDescent="0.35">
      <c r="B57" s="4"/>
      <c r="C57" s="5"/>
      <c r="D57" s="6"/>
      <c r="E57" s="10"/>
      <c r="F57" s="11"/>
      <c r="G57" s="10"/>
      <c r="H57" s="14"/>
      <c r="I57" s="14"/>
      <c r="J57" s="14"/>
      <c r="K57" s="11"/>
      <c r="N57" s="4"/>
      <c r="O57" s="5"/>
      <c r="P57" s="5"/>
      <c r="Q57" s="5"/>
      <c r="R57" s="5"/>
      <c r="S57" s="6"/>
      <c r="T57" s="6"/>
      <c r="U57" s="6"/>
      <c r="V57" s="20"/>
    </row>
    <row r="58" spans="1:122" x14ac:dyDescent="0.35">
      <c r="B58" s="4"/>
      <c r="C58" s="5"/>
      <c r="D58" s="6"/>
      <c r="E58" s="10"/>
      <c r="F58" s="11"/>
      <c r="G58" s="10"/>
      <c r="H58" s="14"/>
      <c r="I58" s="14"/>
      <c r="J58" s="14"/>
      <c r="K58" s="11"/>
      <c r="N58" s="4"/>
      <c r="O58" s="5"/>
      <c r="P58" s="5"/>
      <c r="Q58" s="5"/>
      <c r="R58" s="5"/>
      <c r="S58" s="6"/>
      <c r="T58" s="6"/>
      <c r="U58" s="6"/>
      <c r="V58" s="20"/>
    </row>
    <row r="59" spans="1:122" x14ac:dyDescent="0.35">
      <c r="B59" s="4"/>
      <c r="C59" s="5"/>
      <c r="D59" s="6"/>
      <c r="E59" s="10"/>
      <c r="F59" s="11"/>
      <c r="G59" s="10"/>
      <c r="H59" s="14"/>
      <c r="I59" s="14"/>
      <c r="J59" s="14"/>
      <c r="K59" s="11"/>
      <c r="N59" s="4"/>
      <c r="O59" s="5"/>
      <c r="P59" s="5"/>
      <c r="Q59" s="5"/>
      <c r="R59" s="5"/>
      <c r="S59" s="6"/>
      <c r="T59" s="6"/>
      <c r="U59" s="6"/>
      <c r="V59" s="20"/>
    </row>
    <row r="60" spans="1:122" x14ac:dyDescent="0.35">
      <c r="B60" s="4"/>
      <c r="C60" s="5"/>
      <c r="D60" s="6"/>
      <c r="E60" s="10"/>
      <c r="F60" s="11"/>
      <c r="G60" s="10"/>
      <c r="H60" s="14"/>
      <c r="I60" s="14"/>
      <c r="J60" s="14"/>
      <c r="K60" s="11"/>
      <c r="N60" s="4"/>
      <c r="O60" s="5"/>
      <c r="P60" s="5"/>
      <c r="Q60" s="5"/>
      <c r="R60" s="5"/>
      <c r="S60" s="6"/>
      <c r="T60" s="6"/>
      <c r="U60" s="6"/>
      <c r="V60" s="20"/>
    </row>
    <row r="61" spans="1:122" x14ac:dyDescent="0.35">
      <c r="B61" s="4"/>
      <c r="C61" s="5"/>
      <c r="D61" s="6"/>
      <c r="E61" s="10"/>
      <c r="F61" s="11"/>
      <c r="G61" s="10"/>
      <c r="H61" s="14"/>
      <c r="I61" s="14"/>
      <c r="J61" s="14"/>
      <c r="K61" s="11"/>
      <c r="N61" s="4"/>
      <c r="O61" s="5"/>
      <c r="P61" s="5"/>
      <c r="Q61" s="5"/>
      <c r="R61" s="5"/>
      <c r="S61" s="6"/>
      <c r="T61" s="6"/>
      <c r="U61" s="6"/>
      <c r="V61" s="20"/>
    </row>
    <row r="62" spans="1:122" x14ac:dyDescent="0.35">
      <c r="B62" s="4"/>
      <c r="C62" s="5"/>
      <c r="D62" s="6"/>
      <c r="E62" s="10"/>
      <c r="F62" s="11"/>
      <c r="G62" s="10"/>
      <c r="H62" s="14"/>
      <c r="I62" s="14"/>
      <c r="J62" s="14"/>
      <c r="K62" s="11"/>
      <c r="N62" s="4"/>
      <c r="O62" s="5"/>
      <c r="P62" s="5"/>
      <c r="Q62" s="5"/>
      <c r="R62" s="5"/>
      <c r="S62" s="6"/>
      <c r="T62" s="6"/>
      <c r="U62" s="6"/>
      <c r="V62" s="20"/>
    </row>
    <row r="63" spans="1:122" x14ac:dyDescent="0.35">
      <c r="B63" s="4"/>
      <c r="C63" s="5"/>
      <c r="D63" s="6"/>
      <c r="E63" s="10"/>
      <c r="F63" s="11"/>
      <c r="G63" s="10"/>
      <c r="H63" s="14"/>
      <c r="I63" s="14"/>
      <c r="J63" s="14"/>
      <c r="K63" s="11"/>
      <c r="N63" s="4"/>
      <c r="O63" s="5"/>
      <c r="P63" s="5"/>
      <c r="Q63" s="5"/>
      <c r="R63" s="5"/>
      <c r="S63" s="6"/>
      <c r="T63" s="6"/>
      <c r="U63" s="6"/>
      <c r="V63" s="20"/>
    </row>
    <row r="64" spans="1:122" x14ac:dyDescent="0.35">
      <c r="B64" s="4"/>
      <c r="C64" s="5"/>
      <c r="D64" s="6"/>
      <c r="E64" s="10"/>
      <c r="F64" s="11"/>
      <c r="G64" s="10"/>
      <c r="H64" s="14"/>
      <c r="I64" s="14"/>
      <c r="J64" s="14"/>
      <c r="K64" s="11"/>
      <c r="N64" s="4"/>
      <c r="O64" s="5"/>
      <c r="P64" s="5"/>
      <c r="Q64" s="5"/>
      <c r="R64" s="5"/>
      <c r="S64" s="6"/>
      <c r="T64" s="6"/>
      <c r="U64" s="6"/>
      <c r="V64" s="20"/>
    </row>
    <row r="65" spans="2:22" x14ac:dyDescent="0.35">
      <c r="B65" s="4"/>
      <c r="C65" s="5"/>
      <c r="D65" s="6"/>
      <c r="E65" s="10"/>
      <c r="F65" s="11"/>
      <c r="G65" s="10"/>
      <c r="H65" s="14"/>
      <c r="I65" s="14"/>
      <c r="J65" s="14"/>
      <c r="K65" s="11"/>
      <c r="N65" s="4"/>
      <c r="O65" s="5"/>
      <c r="P65" s="5"/>
      <c r="Q65" s="5"/>
      <c r="R65" s="5"/>
      <c r="S65" s="6"/>
      <c r="T65" s="6"/>
      <c r="U65" s="6"/>
      <c r="V65" s="20"/>
    </row>
    <row r="66" spans="2:22" x14ac:dyDescent="0.35">
      <c r="B66" s="4"/>
      <c r="C66" s="5"/>
      <c r="D66" s="6"/>
      <c r="E66" s="10"/>
      <c r="F66" s="11"/>
      <c r="G66" s="10"/>
      <c r="H66" s="14"/>
      <c r="I66" s="14"/>
      <c r="J66" s="14"/>
      <c r="K66" s="11"/>
      <c r="N66" s="4"/>
      <c r="O66" s="5"/>
      <c r="P66" s="5"/>
      <c r="Q66" s="5"/>
      <c r="R66" s="5"/>
      <c r="S66" s="6"/>
      <c r="T66" s="6"/>
      <c r="U66" s="6"/>
      <c r="V66" s="20"/>
    </row>
    <row r="67" spans="2:22" x14ac:dyDescent="0.35">
      <c r="B67" s="4"/>
      <c r="C67" s="5"/>
      <c r="D67" s="6"/>
      <c r="E67" s="10"/>
      <c r="F67" s="11"/>
      <c r="G67" s="10"/>
      <c r="H67" s="14"/>
      <c r="I67" s="14"/>
      <c r="J67" s="14"/>
      <c r="K67" s="11"/>
      <c r="N67" s="4"/>
      <c r="O67" s="5"/>
      <c r="P67" s="5"/>
      <c r="Q67" s="5"/>
      <c r="R67" s="5"/>
      <c r="S67" s="6"/>
      <c r="T67" s="6"/>
      <c r="U67" s="6"/>
      <c r="V67" s="20"/>
    </row>
    <row r="68" spans="2:22" x14ac:dyDescent="0.35">
      <c r="B68" s="4"/>
      <c r="C68" s="5"/>
      <c r="D68" s="6"/>
      <c r="E68" s="10"/>
      <c r="F68" s="11"/>
      <c r="G68" s="10"/>
      <c r="H68" s="14"/>
      <c r="I68" s="14"/>
      <c r="J68" s="14"/>
      <c r="K68" s="11"/>
      <c r="N68" s="4"/>
      <c r="O68" s="5"/>
      <c r="P68" s="5"/>
      <c r="Q68" s="5"/>
      <c r="R68" s="5"/>
      <c r="S68" s="6"/>
      <c r="T68" s="6"/>
      <c r="U68" s="6"/>
      <c r="V68" s="20"/>
    </row>
    <row r="69" spans="2:22" x14ac:dyDescent="0.35">
      <c r="B69" s="4"/>
      <c r="C69" s="5"/>
      <c r="D69" s="6"/>
      <c r="E69" s="10"/>
      <c r="F69" s="11"/>
      <c r="G69" s="10"/>
      <c r="H69" s="14"/>
      <c r="I69" s="14"/>
      <c r="J69" s="14"/>
      <c r="K69" s="11"/>
      <c r="N69" s="4"/>
      <c r="O69" s="5"/>
      <c r="P69" s="5"/>
      <c r="Q69" s="5"/>
      <c r="R69" s="5"/>
      <c r="S69" s="6"/>
      <c r="T69" s="6"/>
      <c r="U69" s="6"/>
      <c r="V69" s="20"/>
    </row>
    <row r="70" spans="2:22" x14ac:dyDescent="0.35">
      <c r="B70" s="4"/>
      <c r="C70" s="5"/>
      <c r="D70" s="6"/>
      <c r="E70" s="10"/>
      <c r="F70" s="11"/>
      <c r="G70" s="10"/>
      <c r="H70" s="14"/>
      <c r="I70" s="14"/>
      <c r="J70" s="14"/>
      <c r="K70" s="11"/>
      <c r="N70" s="4"/>
      <c r="O70" s="5"/>
      <c r="P70" s="5"/>
      <c r="Q70" s="5"/>
      <c r="R70" s="5"/>
      <c r="S70" s="6"/>
      <c r="T70" s="6"/>
      <c r="U70" s="6"/>
      <c r="V70" s="20"/>
    </row>
    <row r="71" spans="2:22" x14ac:dyDescent="0.35">
      <c r="B71" s="4"/>
      <c r="C71" s="5"/>
      <c r="D71" s="6"/>
      <c r="E71" s="10"/>
      <c r="F71" s="11"/>
      <c r="G71" s="10"/>
      <c r="H71" s="14"/>
      <c r="I71" s="14"/>
      <c r="J71" s="14"/>
      <c r="K71" s="11"/>
      <c r="N71" s="4"/>
      <c r="O71" s="5"/>
      <c r="P71" s="5"/>
      <c r="Q71" s="5"/>
      <c r="R71" s="5"/>
      <c r="S71" s="6"/>
      <c r="T71" s="6"/>
      <c r="U71" s="6"/>
      <c r="V71" s="20"/>
    </row>
    <row r="72" spans="2:22" x14ac:dyDescent="0.35">
      <c r="B72" s="4"/>
      <c r="C72" s="5"/>
      <c r="D72" s="6"/>
      <c r="E72" s="10"/>
      <c r="F72" s="11"/>
      <c r="G72" s="10"/>
      <c r="H72" s="14"/>
      <c r="I72" s="14"/>
      <c r="J72" s="14"/>
      <c r="K72" s="11"/>
      <c r="N72" s="4"/>
      <c r="O72" s="5"/>
      <c r="P72" s="5"/>
      <c r="Q72" s="5"/>
      <c r="R72" s="5"/>
      <c r="S72" s="6"/>
      <c r="T72" s="6"/>
      <c r="U72" s="6"/>
      <c r="V72" s="20"/>
    </row>
    <row r="73" spans="2:22" x14ac:dyDescent="0.35">
      <c r="B73" s="4"/>
      <c r="C73" s="5"/>
      <c r="D73" s="6"/>
      <c r="E73" s="10"/>
      <c r="F73" s="11"/>
      <c r="G73" s="10"/>
      <c r="H73" s="14"/>
      <c r="I73" s="14"/>
      <c r="J73" s="14"/>
      <c r="K73" s="11"/>
      <c r="N73" s="4"/>
      <c r="O73" s="5"/>
      <c r="P73" s="5"/>
      <c r="Q73" s="5"/>
      <c r="R73" s="5"/>
      <c r="S73" s="6"/>
      <c r="T73" s="6"/>
      <c r="U73" s="6"/>
      <c r="V73" s="20"/>
    </row>
    <row r="74" spans="2:22" x14ac:dyDescent="0.35">
      <c r="B74" s="4"/>
      <c r="C74" s="5"/>
      <c r="D74" s="6"/>
      <c r="E74" s="10"/>
      <c r="F74" s="11"/>
      <c r="G74" s="10"/>
      <c r="H74" s="14"/>
      <c r="I74" s="14"/>
      <c r="J74" s="14"/>
      <c r="K74" s="11"/>
      <c r="N74" s="4"/>
      <c r="O74" s="5"/>
      <c r="P74" s="5"/>
      <c r="Q74" s="5"/>
      <c r="R74" s="5"/>
      <c r="S74" s="6"/>
      <c r="T74" s="6"/>
      <c r="U74" s="6"/>
      <c r="V74" s="20"/>
    </row>
    <row r="75" spans="2:22" x14ac:dyDescent="0.35">
      <c r="B75" s="4"/>
      <c r="C75" s="5"/>
      <c r="D75" s="6"/>
      <c r="E75" s="10"/>
      <c r="F75" s="11"/>
      <c r="G75" s="10"/>
      <c r="H75" s="14"/>
      <c r="I75" s="14"/>
      <c r="J75" s="14"/>
      <c r="K75" s="11"/>
      <c r="N75" s="4"/>
      <c r="O75" s="5"/>
      <c r="P75" s="5"/>
      <c r="Q75" s="5"/>
      <c r="R75" s="5"/>
      <c r="S75" s="6"/>
      <c r="T75" s="6"/>
      <c r="U75" s="6"/>
      <c r="V75" s="20"/>
    </row>
    <row r="76" spans="2:22" x14ac:dyDescent="0.35">
      <c r="B76" s="4"/>
      <c r="C76" s="5"/>
      <c r="D76" s="6"/>
      <c r="E76" s="10"/>
      <c r="F76" s="11"/>
      <c r="G76" s="10"/>
      <c r="H76" s="14"/>
      <c r="I76" s="14"/>
      <c r="J76" s="14"/>
      <c r="K76" s="11"/>
      <c r="N76" s="4"/>
      <c r="O76" s="5"/>
      <c r="P76" s="5"/>
      <c r="Q76" s="5"/>
      <c r="R76" s="5"/>
      <c r="S76" s="6"/>
      <c r="T76" s="6"/>
      <c r="U76" s="6"/>
      <c r="V76" s="20"/>
    </row>
    <row r="77" spans="2:22" x14ac:dyDescent="0.35">
      <c r="B77" s="4"/>
      <c r="C77" s="5"/>
      <c r="D77" s="6"/>
      <c r="E77" s="10"/>
      <c r="F77" s="11"/>
      <c r="G77" s="10"/>
      <c r="H77" s="14"/>
      <c r="I77" s="14"/>
      <c r="J77" s="14"/>
      <c r="K77" s="11"/>
      <c r="N77" s="4"/>
      <c r="O77" s="5"/>
      <c r="P77" s="5"/>
      <c r="Q77" s="5"/>
      <c r="R77" s="5"/>
      <c r="S77" s="6"/>
      <c r="T77" s="6"/>
      <c r="U77" s="6"/>
      <c r="V77" s="20"/>
    </row>
    <row r="78" spans="2:22" x14ac:dyDescent="0.35">
      <c r="B78" s="4"/>
      <c r="C78" s="5"/>
      <c r="D78" s="6"/>
      <c r="E78" s="10"/>
      <c r="F78" s="11"/>
      <c r="G78" s="10"/>
      <c r="H78" s="14"/>
      <c r="I78" s="14"/>
      <c r="J78" s="14"/>
      <c r="K78" s="11"/>
      <c r="N78" s="4"/>
      <c r="O78" s="5"/>
      <c r="P78" s="5"/>
      <c r="Q78" s="5"/>
      <c r="R78" s="5"/>
      <c r="S78" s="6"/>
      <c r="T78" s="6"/>
      <c r="U78" s="6"/>
      <c r="V78" s="20"/>
    </row>
    <row r="79" spans="2:22" x14ac:dyDescent="0.35">
      <c r="B79" s="4"/>
      <c r="C79" s="5"/>
      <c r="D79" s="6"/>
      <c r="E79" s="10"/>
      <c r="F79" s="11"/>
      <c r="G79" s="10"/>
      <c r="H79" s="14"/>
      <c r="I79" s="14"/>
      <c r="J79" s="14"/>
      <c r="K79" s="11"/>
      <c r="N79" s="4"/>
      <c r="O79" s="5"/>
      <c r="P79" s="5"/>
      <c r="Q79" s="5"/>
      <c r="R79" s="5"/>
      <c r="S79" s="6"/>
      <c r="T79" s="6"/>
      <c r="U79" s="6"/>
      <c r="V79" s="20"/>
    </row>
    <row r="80" spans="2:22" x14ac:dyDescent="0.35">
      <c r="B80" s="4"/>
      <c r="C80" s="5"/>
      <c r="D80" s="6"/>
      <c r="E80" s="10"/>
      <c r="F80" s="11"/>
      <c r="G80" s="10"/>
      <c r="H80" s="14"/>
      <c r="I80" s="14"/>
      <c r="J80" s="14"/>
      <c r="K80" s="11"/>
      <c r="N80" s="4"/>
      <c r="O80" s="5"/>
      <c r="P80" s="5"/>
      <c r="Q80" s="5"/>
      <c r="R80" s="5"/>
      <c r="S80" s="6"/>
      <c r="T80" s="6"/>
      <c r="U80" s="6"/>
      <c r="V80" s="20"/>
    </row>
    <row r="81" spans="2:22" x14ac:dyDescent="0.35">
      <c r="B81" s="4"/>
      <c r="C81" s="5"/>
      <c r="D81" s="6"/>
      <c r="E81" s="10"/>
      <c r="F81" s="11"/>
      <c r="G81" s="10"/>
      <c r="H81" s="14"/>
      <c r="I81" s="14"/>
      <c r="J81" s="14"/>
      <c r="K81" s="11"/>
      <c r="N81" s="4"/>
      <c r="O81" s="5"/>
      <c r="P81" s="5"/>
      <c r="Q81" s="5"/>
      <c r="R81" s="5"/>
      <c r="S81" s="6"/>
      <c r="T81" s="6"/>
      <c r="U81" s="6"/>
      <c r="V81" s="20"/>
    </row>
    <row r="82" spans="2:22" x14ac:dyDescent="0.35">
      <c r="B82" s="4"/>
      <c r="C82" s="5"/>
      <c r="D82" s="6"/>
      <c r="E82" s="10"/>
      <c r="F82" s="11"/>
      <c r="G82" s="10"/>
      <c r="H82" s="14"/>
      <c r="I82" s="14"/>
      <c r="J82" s="14"/>
      <c r="K82" s="11"/>
      <c r="N82" s="4"/>
      <c r="O82" s="5"/>
      <c r="P82" s="5"/>
      <c r="Q82" s="5"/>
      <c r="R82" s="5"/>
      <c r="S82" s="6"/>
      <c r="T82" s="6"/>
      <c r="U82" s="6"/>
      <c r="V82" s="20"/>
    </row>
    <row r="83" spans="2:22" x14ac:dyDescent="0.35">
      <c r="B83" s="4"/>
      <c r="C83" s="5"/>
      <c r="D83" s="6"/>
      <c r="E83" s="10"/>
      <c r="F83" s="11"/>
      <c r="G83" s="10"/>
      <c r="H83" s="14"/>
      <c r="I83" s="14"/>
      <c r="J83" s="14"/>
      <c r="K83" s="11"/>
      <c r="N83" s="4"/>
      <c r="O83" s="5"/>
      <c r="P83" s="5"/>
      <c r="Q83" s="5"/>
      <c r="R83" s="5"/>
      <c r="S83" s="6"/>
      <c r="T83" s="6"/>
      <c r="U83" s="6"/>
      <c r="V83" s="20"/>
    </row>
    <row r="84" spans="2:22" x14ac:dyDescent="0.35">
      <c r="B84" s="4"/>
      <c r="C84" s="5"/>
      <c r="D84" s="6"/>
      <c r="E84" s="10"/>
      <c r="F84" s="11"/>
      <c r="G84" s="10"/>
      <c r="H84" s="14"/>
      <c r="I84" s="14"/>
      <c r="J84" s="14"/>
      <c r="K84" s="11"/>
      <c r="N84" s="4"/>
      <c r="O84" s="5"/>
      <c r="P84" s="5"/>
      <c r="Q84" s="5"/>
      <c r="R84" s="5"/>
      <c r="S84" s="6"/>
      <c r="T84" s="6"/>
      <c r="U84" s="6"/>
      <c r="V84" s="20"/>
    </row>
    <row r="85" spans="2:22" x14ac:dyDescent="0.35">
      <c r="B85" s="4"/>
      <c r="C85" s="5"/>
      <c r="D85" s="6"/>
      <c r="E85" s="10"/>
      <c r="F85" s="11"/>
      <c r="G85" s="10"/>
      <c r="H85" s="14"/>
      <c r="I85" s="14"/>
      <c r="J85" s="14"/>
      <c r="K85" s="11"/>
      <c r="N85" s="4"/>
      <c r="O85" s="5"/>
      <c r="P85" s="5"/>
      <c r="Q85" s="5"/>
      <c r="R85" s="5"/>
      <c r="S85" s="6"/>
      <c r="T85" s="6"/>
      <c r="U85" s="6"/>
      <c r="V85" s="20"/>
    </row>
    <row r="86" spans="2:22" x14ac:dyDescent="0.35">
      <c r="B86" s="4"/>
      <c r="C86" s="5"/>
      <c r="D86" s="6"/>
      <c r="E86" s="10"/>
      <c r="F86" s="11"/>
      <c r="G86" s="10"/>
      <c r="H86" s="14"/>
      <c r="I86" s="14"/>
      <c r="J86" s="14"/>
      <c r="K86" s="11"/>
      <c r="N86" s="4"/>
      <c r="O86" s="5"/>
      <c r="P86" s="5"/>
      <c r="Q86" s="5"/>
      <c r="R86" s="5"/>
      <c r="S86" s="6"/>
      <c r="T86" s="6"/>
      <c r="U86" s="6"/>
      <c r="V86" s="20"/>
    </row>
    <row r="87" spans="2:22" x14ac:dyDescent="0.35">
      <c r="B87" s="4"/>
      <c r="C87" s="5"/>
      <c r="D87" s="6"/>
      <c r="E87" s="10"/>
      <c r="F87" s="11"/>
      <c r="G87" s="10"/>
      <c r="H87" s="14"/>
      <c r="I87" s="14"/>
      <c r="J87" s="14"/>
      <c r="K87" s="11"/>
      <c r="N87" s="4"/>
      <c r="O87" s="5"/>
      <c r="P87" s="5"/>
      <c r="Q87" s="5"/>
      <c r="R87" s="5"/>
      <c r="S87" s="6"/>
      <c r="T87" s="6"/>
      <c r="U87" s="6"/>
      <c r="V87" s="20"/>
    </row>
    <row r="88" spans="2:22" x14ac:dyDescent="0.35">
      <c r="B88" s="4"/>
      <c r="C88" s="5"/>
      <c r="D88" s="6"/>
      <c r="E88" s="10"/>
      <c r="F88" s="11"/>
      <c r="G88" s="10"/>
      <c r="H88" s="14"/>
      <c r="I88" s="14"/>
      <c r="J88" s="14"/>
      <c r="K88" s="11"/>
      <c r="N88" s="4"/>
      <c r="O88" s="5"/>
      <c r="P88" s="5"/>
      <c r="Q88" s="5"/>
      <c r="R88" s="5"/>
      <c r="S88" s="6"/>
      <c r="T88" s="6"/>
      <c r="U88" s="6"/>
      <c r="V88" s="20"/>
    </row>
    <row r="89" spans="2:22" x14ac:dyDescent="0.35">
      <c r="B89" s="4"/>
      <c r="C89" s="5"/>
      <c r="D89" s="6"/>
      <c r="E89" s="10"/>
      <c r="F89" s="11"/>
      <c r="G89" s="10"/>
      <c r="H89" s="14"/>
      <c r="I89" s="14"/>
      <c r="J89" s="14"/>
      <c r="K89" s="11"/>
      <c r="N89" s="4"/>
      <c r="O89" s="5"/>
      <c r="P89" s="5"/>
      <c r="Q89" s="5"/>
      <c r="R89" s="5"/>
      <c r="S89" s="6"/>
      <c r="T89" s="6"/>
      <c r="U89" s="6"/>
      <c r="V89" s="20"/>
    </row>
    <row r="90" spans="2:22" x14ac:dyDescent="0.35">
      <c r="B90" s="4"/>
      <c r="C90" s="5"/>
      <c r="D90" s="6"/>
      <c r="E90" s="10"/>
      <c r="F90" s="11"/>
      <c r="G90" s="10"/>
      <c r="H90" s="14"/>
      <c r="I90" s="14"/>
      <c r="J90" s="14"/>
      <c r="K90" s="11"/>
      <c r="N90" s="4"/>
      <c r="O90" s="5"/>
      <c r="P90" s="5"/>
      <c r="Q90" s="5"/>
      <c r="R90" s="5"/>
      <c r="S90" s="6"/>
      <c r="T90" s="6"/>
      <c r="U90" s="6"/>
      <c r="V90" s="20"/>
    </row>
    <row r="91" spans="2:22" x14ac:dyDescent="0.35">
      <c r="B91" s="4"/>
      <c r="C91" s="5"/>
      <c r="D91" s="6"/>
      <c r="E91" s="10"/>
      <c r="F91" s="11"/>
      <c r="G91" s="10"/>
      <c r="H91" s="14"/>
      <c r="I91" s="14"/>
      <c r="J91" s="14"/>
      <c r="K91" s="11"/>
      <c r="N91" s="4"/>
      <c r="O91" s="5"/>
      <c r="P91" s="5"/>
      <c r="Q91" s="5"/>
      <c r="R91" s="5"/>
      <c r="S91" s="6"/>
      <c r="T91" s="6"/>
      <c r="U91" s="6"/>
      <c r="V91" s="20"/>
    </row>
    <row r="92" spans="2:22" x14ac:dyDescent="0.35">
      <c r="B92" s="4"/>
      <c r="C92" s="5"/>
      <c r="D92" s="6"/>
      <c r="E92" s="10"/>
      <c r="F92" s="11"/>
      <c r="G92" s="10"/>
      <c r="H92" s="14"/>
      <c r="I92" s="14"/>
      <c r="J92" s="14"/>
      <c r="K92" s="11"/>
      <c r="N92" s="4"/>
      <c r="O92" s="5"/>
      <c r="P92" s="5"/>
      <c r="Q92" s="5"/>
      <c r="R92" s="5"/>
      <c r="S92" s="6"/>
      <c r="T92" s="6"/>
      <c r="U92" s="6"/>
      <c r="V92" s="20"/>
    </row>
    <row r="93" spans="2:22" x14ac:dyDescent="0.35">
      <c r="B93" s="4"/>
      <c r="C93" s="5"/>
      <c r="D93" s="6"/>
      <c r="E93" s="10"/>
      <c r="F93" s="11"/>
      <c r="G93" s="10"/>
      <c r="H93" s="14"/>
      <c r="I93" s="14"/>
      <c r="J93" s="14"/>
      <c r="K93" s="11"/>
      <c r="N93" s="4"/>
      <c r="O93" s="5"/>
      <c r="P93" s="5"/>
      <c r="Q93" s="5"/>
      <c r="R93" s="5"/>
      <c r="S93" s="6"/>
      <c r="T93" s="6"/>
      <c r="U93" s="6"/>
      <c r="V93" s="20"/>
    </row>
    <row r="94" spans="2:22" x14ac:dyDescent="0.35">
      <c r="B94" s="4"/>
      <c r="C94" s="5"/>
      <c r="D94" s="6"/>
      <c r="E94" s="10"/>
      <c r="F94" s="11"/>
      <c r="G94" s="10"/>
      <c r="H94" s="14"/>
      <c r="I94" s="14"/>
      <c r="J94" s="14"/>
      <c r="K94" s="11"/>
      <c r="N94" s="4"/>
      <c r="O94" s="5"/>
      <c r="P94" s="5"/>
      <c r="Q94" s="5"/>
      <c r="R94" s="5"/>
      <c r="S94" s="6"/>
      <c r="T94" s="6"/>
      <c r="U94" s="6"/>
      <c r="V94" s="20"/>
    </row>
    <row r="95" spans="2:22" x14ac:dyDescent="0.35">
      <c r="B95" s="4"/>
      <c r="C95" s="5"/>
      <c r="D95" s="6"/>
      <c r="E95" s="10"/>
      <c r="F95" s="11"/>
      <c r="G95" s="10"/>
      <c r="H95" s="14"/>
      <c r="I95" s="14"/>
      <c r="J95" s="14"/>
      <c r="K95" s="11"/>
      <c r="N95" s="4"/>
      <c r="O95" s="5"/>
      <c r="P95" s="5"/>
      <c r="Q95" s="5"/>
      <c r="R95" s="5"/>
      <c r="S95" s="6"/>
      <c r="T95" s="6"/>
      <c r="U95" s="6"/>
      <c r="V95" s="20"/>
    </row>
    <row r="96" spans="2:22" x14ac:dyDescent="0.35">
      <c r="B96" s="4"/>
      <c r="C96" s="5"/>
      <c r="D96" s="6"/>
      <c r="E96" s="10"/>
      <c r="F96" s="11"/>
      <c r="G96" s="10"/>
      <c r="H96" s="14"/>
      <c r="I96" s="14"/>
      <c r="J96" s="14"/>
      <c r="K96" s="11"/>
      <c r="N96" s="4"/>
      <c r="O96" s="5"/>
      <c r="P96" s="5"/>
      <c r="Q96" s="5"/>
      <c r="R96" s="5"/>
      <c r="S96" s="6"/>
      <c r="T96" s="6"/>
      <c r="U96" s="6"/>
      <c r="V96" s="20"/>
    </row>
    <row r="97" spans="2:22" x14ac:dyDescent="0.35">
      <c r="B97" s="4"/>
      <c r="C97" s="5"/>
      <c r="D97" s="6"/>
      <c r="E97" s="10"/>
      <c r="F97" s="11"/>
      <c r="G97" s="10"/>
      <c r="H97" s="14"/>
      <c r="I97" s="14"/>
      <c r="J97" s="14"/>
      <c r="K97" s="11"/>
      <c r="N97" s="4"/>
      <c r="O97" s="5"/>
      <c r="P97" s="5"/>
      <c r="Q97" s="5"/>
      <c r="R97" s="5"/>
      <c r="S97" s="6"/>
      <c r="T97" s="6"/>
      <c r="U97" s="6"/>
      <c r="V97" s="20"/>
    </row>
    <row r="98" spans="2:22" x14ac:dyDescent="0.35">
      <c r="B98" s="4"/>
      <c r="C98" s="5"/>
      <c r="D98" s="6"/>
      <c r="E98" s="10"/>
      <c r="F98" s="11"/>
      <c r="G98" s="10"/>
      <c r="H98" s="14"/>
      <c r="I98" s="14"/>
      <c r="J98" s="14"/>
      <c r="K98" s="11"/>
      <c r="N98" s="4"/>
      <c r="O98" s="5"/>
      <c r="P98" s="5"/>
      <c r="Q98" s="5"/>
      <c r="R98" s="5"/>
      <c r="S98" s="6"/>
      <c r="T98" s="6"/>
      <c r="U98" s="6"/>
      <c r="V98" s="20"/>
    </row>
    <row r="99" spans="2:22" x14ac:dyDescent="0.35">
      <c r="B99" s="4"/>
      <c r="C99" s="5"/>
      <c r="D99" s="6"/>
      <c r="E99" s="10"/>
      <c r="F99" s="11"/>
      <c r="G99" s="10"/>
      <c r="H99" s="14"/>
      <c r="I99" s="14"/>
      <c r="J99" s="14"/>
      <c r="K99" s="11"/>
      <c r="N99" s="4"/>
      <c r="O99" s="5"/>
      <c r="P99" s="5"/>
      <c r="Q99" s="5"/>
      <c r="R99" s="5"/>
      <c r="S99" s="6"/>
      <c r="T99" s="6"/>
      <c r="U99" s="6"/>
      <c r="V99" s="20"/>
    </row>
    <row r="100" spans="2:22" x14ac:dyDescent="0.35">
      <c r="B100" s="4"/>
      <c r="C100" s="5"/>
      <c r="D100" s="6"/>
      <c r="E100" s="10"/>
      <c r="F100" s="11"/>
      <c r="G100" s="10"/>
      <c r="H100" s="14"/>
      <c r="I100" s="14"/>
      <c r="J100" s="14"/>
      <c r="K100" s="11"/>
      <c r="N100" s="4"/>
      <c r="O100" s="5"/>
      <c r="P100" s="5"/>
      <c r="Q100" s="5"/>
      <c r="R100" s="5"/>
      <c r="S100" s="6"/>
      <c r="T100" s="6"/>
      <c r="U100" s="6"/>
      <c r="V100" s="20"/>
    </row>
    <row r="101" spans="2:22" x14ac:dyDescent="0.35">
      <c r="B101" s="4"/>
      <c r="C101" s="5"/>
      <c r="D101" s="6"/>
      <c r="E101" s="10"/>
      <c r="F101" s="11"/>
      <c r="G101" s="10"/>
      <c r="H101" s="14"/>
      <c r="I101" s="14"/>
      <c r="J101" s="14"/>
      <c r="K101" s="11"/>
      <c r="N101" s="4"/>
      <c r="O101" s="5"/>
      <c r="P101" s="5"/>
      <c r="Q101" s="5"/>
      <c r="R101" s="5"/>
      <c r="S101" s="6"/>
      <c r="T101" s="6"/>
      <c r="U101" s="6"/>
      <c r="V101" s="20"/>
    </row>
    <row r="102" spans="2:22" x14ac:dyDescent="0.35">
      <c r="B102" s="4"/>
      <c r="C102" s="5"/>
      <c r="D102" s="6"/>
      <c r="E102" s="10"/>
      <c r="F102" s="11"/>
      <c r="G102" s="10"/>
      <c r="H102" s="14"/>
      <c r="I102" s="14"/>
      <c r="J102" s="14"/>
      <c r="K102" s="11"/>
      <c r="N102" s="4"/>
      <c r="O102" s="5"/>
      <c r="P102" s="5"/>
      <c r="Q102" s="5"/>
      <c r="R102" s="5"/>
      <c r="S102" s="6"/>
      <c r="T102" s="6"/>
      <c r="U102" s="6"/>
      <c r="V102" s="20"/>
    </row>
    <row r="103" spans="2:22" x14ac:dyDescent="0.35">
      <c r="B103" s="4"/>
      <c r="C103" s="5"/>
      <c r="D103" s="6"/>
      <c r="E103" s="10"/>
      <c r="F103" s="11"/>
      <c r="G103" s="10"/>
      <c r="H103" s="14"/>
      <c r="I103" s="14"/>
      <c r="J103" s="14"/>
      <c r="K103" s="11"/>
      <c r="N103" s="4"/>
      <c r="O103" s="5"/>
      <c r="P103" s="5"/>
      <c r="Q103" s="5"/>
      <c r="R103" s="5"/>
      <c r="S103" s="6"/>
      <c r="T103" s="6"/>
      <c r="U103" s="6"/>
      <c r="V103" s="20"/>
    </row>
    <row r="104" spans="2:22" x14ac:dyDescent="0.35">
      <c r="B104" s="4"/>
      <c r="C104" s="5"/>
      <c r="D104" s="6"/>
      <c r="E104" s="10"/>
      <c r="F104" s="11"/>
      <c r="G104" s="10"/>
      <c r="H104" s="14"/>
      <c r="I104" s="14"/>
      <c r="J104" s="14"/>
      <c r="K104" s="11"/>
      <c r="N104" s="4"/>
      <c r="O104" s="5"/>
      <c r="P104" s="5"/>
      <c r="Q104" s="5"/>
      <c r="R104" s="5"/>
      <c r="S104" s="6"/>
      <c r="T104" s="6"/>
      <c r="U104" s="6"/>
      <c r="V104" s="20"/>
    </row>
    <row r="105" spans="2:22" x14ac:dyDescent="0.35">
      <c r="B105" s="4"/>
      <c r="C105" s="5"/>
      <c r="D105" s="6"/>
      <c r="E105" s="10"/>
      <c r="F105" s="11"/>
      <c r="G105" s="10"/>
      <c r="H105" s="14"/>
      <c r="I105" s="14"/>
      <c r="J105" s="14"/>
      <c r="K105" s="11"/>
      <c r="N105" s="4"/>
      <c r="O105" s="5"/>
      <c r="P105" s="5"/>
      <c r="Q105" s="5"/>
      <c r="R105" s="5"/>
      <c r="S105" s="6"/>
      <c r="T105" s="6"/>
      <c r="U105" s="6"/>
      <c r="V105" s="20"/>
    </row>
    <row r="106" spans="2:22" x14ac:dyDescent="0.35">
      <c r="B106" s="4"/>
      <c r="C106" s="5"/>
      <c r="D106" s="6"/>
      <c r="E106" s="10"/>
      <c r="F106" s="11"/>
      <c r="G106" s="10"/>
      <c r="H106" s="14"/>
      <c r="I106" s="14"/>
      <c r="J106" s="14"/>
      <c r="K106" s="11"/>
      <c r="N106" s="4"/>
      <c r="O106" s="5"/>
      <c r="P106" s="5"/>
      <c r="Q106" s="5"/>
      <c r="R106" s="5"/>
      <c r="S106" s="6"/>
      <c r="T106" s="6"/>
      <c r="U106" s="6"/>
      <c r="V106" s="20"/>
    </row>
    <row r="107" spans="2:22" x14ac:dyDescent="0.35">
      <c r="B107" s="4"/>
      <c r="C107" s="5"/>
      <c r="D107" s="6"/>
      <c r="E107" s="10"/>
      <c r="F107" s="11"/>
      <c r="G107" s="10"/>
      <c r="H107" s="14"/>
      <c r="I107" s="14"/>
      <c r="J107" s="14"/>
      <c r="K107" s="11"/>
      <c r="N107" s="4"/>
      <c r="O107" s="5"/>
      <c r="P107" s="5"/>
      <c r="Q107" s="5"/>
      <c r="R107" s="5"/>
      <c r="S107" s="6"/>
      <c r="T107" s="6"/>
      <c r="U107" s="6"/>
      <c r="V107" s="20"/>
    </row>
    <row r="108" spans="2:22" x14ac:dyDescent="0.35">
      <c r="B108" s="4"/>
      <c r="C108" s="5"/>
      <c r="D108" s="6"/>
      <c r="E108" s="10"/>
      <c r="F108" s="11"/>
      <c r="G108" s="10"/>
      <c r="H108" s="14"/>
      <c r="I108" s="14"/>
      <c r="J108" s="14"/>
      <c r="K108" s="11"/>
      <c r="N108" s="4"/>
      <c r="O108" s="5"/>
      <c r="P108" s="5"/>
      <c r="Q108" s="5"/>
      <c r="R108" s="5"/>
      <c r="S108" s="6"/>
      <c r="T108" s="6"/>
      <c r="U108" s="6"/>
      <c r="V108" s="20"/>
    </row>
    <row r="109" spans="2:22" x14ac:dyDescent="0.35">
      <c r="B109" s="4"/>
      <c r="C109" s="5"/>
      <c r="D109" s="6"/>
      <c r="E109" s="10"/>
      <c r="F109" s="11"/>
      <c r="G109" s="10"/>
      <c r="H109" s="14"/>
      <c r="I109" s="14"/>
      <c r="J109" s="14"/>
      <c r="K109" s="11"/>
      <c r="N109" s="4"/>
      <c r="O109" s="5"/>
      <c r="P109" s="5"/>
      <c r="Q109" s="5"/>
      <c r="R109" s="5"/>
      <c r="S109" s="6"/>
      <c r="T109" s="6"/>
      <c r="U109" s="6"/>
      <c r="V109" s="20"/>
    </row>
    <row r="110" spans="2:22" x14ac:dyDescent="0.35">
      <c r="B110" s="4"/>
      <c r="C110" s="5"/>
      <c r="D110" s="6"/>
      <c r="E110" s="10"/>
      <c r="F110" s="11"/>
      <c r="G110" s="10"/>
      <c r="H110" s="14"/>
      <c r="I110" s="14"/>
      <c r="J110" s="14"/>
      <c r="K110" s="11"/>
      <c r="N110" s="4"/>
      <c r="O110" s="5"/>
      <c r="P110" s="5"/>
      <c r="Q110" s="5"/>
      <c r="R110" s="5"/>
      <c r="S110" s="6"/>
      <c r="T110" s="6"/>
      <c r="U110" s="6"/>
      <c r="V110" s="20"/>
    </row>
    <row r="111" spans="2:22" x14ac:dyDescent="0.35">
      <c r="B111" s="4"/>
      <c r="C111" s="5"/>
      <c r="D111" s="6"/>
      <c r="E111" s="10"/>
      <c r="F111" s="11"/>
      <c r="G111" s="10"/>
      <c r="H111" s="14"/>
      <c r="I111" s="14"/>
      <c r="J111" s="14"/>
      <c r="K111" s="11"/>
      <c r="N111" s="4"/>
      <c r="O111" s="5"/>
      <c r="P111" s="5"/>
      <c r="Q111" s="5"/>
      <c r="R111" s="5"/>
      <c r="S111" s="6"/>
      <c r="T111" s="6"/>
      <c r="U111" s="6"/>
      <c r="V111" s="20"/>
    </row>
    <row r="112" spans="2:22" x14ac:dyDescent="0.35">
      <c r="B112" s="4"/>
      <c r="C112" s="5"/>
      <c r="D112" s="6"/>
      <c r="E112" s="10"/>
      <c r="F112" s="11"/>
      <c r="G112" s="10"/>
      <c r="H112" s="14"/>
      <c r="I112" s="14"/>
      <c r="J112" s="14"/>
      <c r="K112" s="11"/>
      <c r="N112" s="4"/>
      <c r="O112" s="5"/>
      <c r="P112" s="5"/>
      <c r="Q112" s="5"/>
      <c r="R112" s="5"/>
      <c r="S112" s="6"/>
      <c r="T112" s="6"/>
      <c r="U112" s="6"/>
      <c r="V112" s="20"/>
    </row>
    <row r="113" spans="2:22" x14ac:dyDescent="0.35">
      <c r="B113" s="4"/>
      <c r="C113" s="5"/>
      <c r="D113" s="6"/>
      <c r="E113" s="10"/>
      <c r="F113" s="11"/>
      <c r="G113" s="10"/>
      <c r="H113" s="14"/>
      <c r="I113" s="14"/>
      <c r="J113" s="14"/>
      <c r="K113" s="11"/>
      <c r="N113" s="4"/>
      <c r="O113" s="5"/>
      <c r="P113" s="5"/>
      <c r="Q113" s="5"/>
      <c r="R113" s="5"/>
      <c r="S113" s="6"/>
      <c r="T113" s="6"/>
      <c r="U113" s="6"/>
      <c r="V113" s="20"/>
    </row>
    <row r="114" spans="2:22" x14ac:dyDescent="0.35">
      <c r="B114" s="4"/>
      <c r="C114" s="5"/>
      <c r="D114" s="6"/>
      <c r="E114" s="10"/>
      <c r="F114" s="11"/>
      <c r="G114" s="10"/>
      <c r="H114" s="14"/>
      <c r="I114" s="14"/>
      <c r="J114" s="14"/>
      <c r="K114" s="11"/>
      <c r="N114" s="4"/>
      <c r="O114" s="5"/>
      <c r="P114" s="5"/>
      <c r="Q114" s="5"/>
      <c r="R114" s="5"/>
      <c r="S114" s="6"/>
      <c r="T114" s="6"/>
      <c r="U114" s="6"/>
      <c r="V114" s="20"/>
    </row>
    <row r="115" spans="2:22" x14ac:dyDescent="0.35">
      <c r="B115" s="4"/>
      <c r="C115" s="5"/>
      <c r="D115" s="6"/>
      <c r="E115" s="10"/>
      <c r="F115" s="11"/>
      <c r="G115" s="10"/>
      <c r="H115" s="14"/>
      <c r="I115" s="14"/>
      <c r="J115" s="14"/>
      <c r="K115" s="11"/>
      <c r="N115" s="4"/>
      <c r="O115" s="5"/>
      <c r="P115" s="5"/>
      <c r="Q115" s="5"/>
      <c r="R115" s="5"/>
      <c r="S115" s="6"/>
      <c r="T115" s="6"/>
      <c r="U115" s="6"/>
      <c r="V115" s="20"/>
    </row>
    <row r="116" spans="2:22" x14ac:dyDescent="0.35">
      <c r="B116" s="4"/>
      <c r="C116" s="5"/>
      <c r="D116" s="6"/>
      <c r="E116" s="10"/>
      <c r="F116" s="11"/>
      <c r="G116" s="10"/>
      <c r="H116" s="14"/>
      <c r="I116" s="14"/>
      <c r="J116" s="14"/>
      <c r="K116" s="11"/>
      <c r="N116" s="4"/>
      <c r="O116" s="5"/>
      <c r="P116" s="5"/>
      <c r="Q116" s="5"/>
      <c r="R116" s="5"/>
      <c r="S116" s="6"/>
      <c r="T116" s="6"/>
      <c r="U116" s="6"/>
      <c r="V116" s="20"/>
    </row>
    <row r="117" spans="2:22" x14ac:dyDescent="0.35">
      <c r="B117" s="4"/>
      <c r="C117" s="5"/>
      <c r="D117" s="6"/>
      <c r="E117" s="10"/>
      <c r="F117" s="11"/>
      <c r="G117" s="10"/>
      <c r="H117" s="14"/>
      <c r="I117" s="14"/>
      <c r="J117" s="14"/>
      <c r="K117" s="11"/>
      <c r="N117" s="4"/>
      <c r="O117" s="5"/>
      <c r="P117" s="5"/>
      <c r="Q117" s="5"/>
      <c r="R117" s="5"/>
      <c r="S117" s="6"/>
      <c r="T117" s="6"/>
      <c r="U117" s="6"/>
      <c r="V117" s="20"/>
    </row>
    <row r="118" spans="2:22" x14ac:dyDescent="0.35">
      <c r="B118" s="4"/>
      <c r="C118" s="5"/>
      <c r="D118" s="6"/>
      <c r="E118" s="10"/>
      <c r="F118" s="11"/>
      <c r="G118" s="10"/>
      <c r="H118" s="14"/>
      <c r="I118" s="14"/>
      <c r="J118" s="14"/>
      <c r="K118" s="11"/>
      <c r="N118" s="4"/>
      <c r="O118" s="5"/>
      <c r="P118" s="5"/>
      <c r="Q118" s="5"/>
      <c r="R118" s="5"/>
      <c r="S118" s="6"/>
      <c r="T118" s="6"/>
      <c r="U118" s="6"/>
      <c r="V118" s="20"/>
    </row>
    <row r="119" spans="2:22" x14ac:dyDescent="0.35">
      <c r="B119" s="4"/>
      <c r="C119" s="5"/>
      <c r="D119" s="6"/>
      <c r="E119" s="10"/>
      <c r="F119" s="11"/>
      <c r="G119" s="10"/>
      <c r="H119" s="14"/>
      <c r="I119" s="14"/>
      <c r="J119" s="14"/>
      <c r="K119" s="11"/>
      <c r="N119" s="4"/>
      <c r="O119" s="5"/>
      <c r="P119" s="5"/>
      <c r="Q119" s="5"/>
      <c r="R119" s="5"/>
      <c r="S119" s="6"/>
      <c r="T119" s="6"/>
      <c r="U119" s="6"/>
      <c r="V119" s="20"/>
    </row>
    <row r="120" spans="2:22" x14ac:dyDescent="0.35">
      <c r="B120" s="4"/>
      <c r="C120" s="5"/>
      <c r="D120" s="6"/>
      <c r="E120" s="10"/>
      <c r="F120" s="11"/>
      <c r="G120" s="10"/>
      <c r="H120" s="14"/>
      <c r="I120" s="14"/>
      <c r="J120" s="14"/>
      <c r="K120" s="11"/>
      <c r="N120" s="4"/>
      <c r="O120" s="5"/>
      <c r="P120" s="5"/>
      <c r="Q120" s="5"/>
      <c r="R120" s="5"/>
      <c r="S120" s="6"/>
      <c r="T120" s="6"/>
      <c r="U120" s="6"/>
      <c r="V120" s="20"/>
    </row>
    <row r="121" spans="2:22" x14ac:dyDescent="0.35">
      <c r="B121" s="4"/>
      <c r="C121" s="5"/>
      <c r="D121" s="6"/>
      <c r="E121" s="10"/>
      <c r="F121" s="11"/>
      <c r="G121" s="10"/>
      <c r="H121" s="14"/>
      <c r="I121" s="14"/>
      <c r="J121" s="14"/>
      <c r="K121" s="11"/>
      <c r="N121" s="4"/>
      <c r="O121" s="5"/>
      <c r="P121" s="5"/>
      <c r="Q121" s="5"/>
      <c r="R121" s="5"/>
      <c r="S121" s="6"/>
      <c r="T121" s="6"/>
      <c r="U121" s="6"/>
      <c r="V121" s="20"/>
    </row>
    <row r="122" spans="2:22" x14ac:dyDescent="0.35">
      <c r="B122" s="4"/>
      <c r="C122" s="5"/>
      <c r="D122" s="6"/>
      <c r="E122" s="10"/>
      <c r="F122" s="11"/>
      <c r="G122" s="10"/>
      <c r="H122" s="14"/>
      <c r="I122" s="14"/>
      <c r="J122" s="14"/>
      <c r="K122" s="11"/>
      <c r="N122" s="4"/>
      <c r="O122" s="5"/>
      <c r="P122" s="5"/>
      <c r="Q122" s="5"/>
      <c r="R122" s="5"/>
      <c r="S122" s="6"/>
      <c r="T122" s="6"/>
      <c r="U122" s="6"/>
      <c r="V122" s="20"/>
    </row>
    <row r="123" spans="2:22" x14ac:dyDescent="0.35">
      <c r="B123" s="4"/>
      <c r="C123" s="5"/>
      <c r="D123" s="6"/>
      <c r="E123" s="10"/>
      <c r="F123" s="11"/>
      <c r="G123" s="10"/>
      <c r="H123" s="14"/>
      <c r="I123" s="14"/>
      <c r="J123" s="14"/>
      <c r="K123" s="11"/>
      <c r="N123" s="4"/>
      <c r="O123" s="5"/>
      <c r="P123" s="5"/>
      <c r="Q123" s="5"/>
      <c r="R123" s="5"/>
      <c r="S123" s="6"/>
      <c r="T123" s="6"/>
      <c r="U123" s="6"/>
      <c r="V123" s="20"/>
    </row>
    <row r="124" spans="2:22" x14ac:dyDescent="0.35">
      <c r="B124" s="4"/>
      <c r="C124" s="5"/>
      <c r="D124" s="6"/>
      <c r="E124" s="10"/>
      <c r="F124" s="11"/>
      <c r="G124" s="10"/>
      <c r="H124" s="14"/>
      <c r="I124" s="14"/>
      <c r="J124" s="14"/>
      <c r="K124" s="11"/>
      <c r="N124" s="4"/>
      <c r="O124" s="5"/>
      <c r="P124" s="5"/>
      <c r="Q124" s="5"/>
      <c r="R124" s="5"/>
      <c r="S124" s="6"/>
      <c r="T124" s="6"/>
      <c r="U124" s="6"/>
      <c r="V124" s="20"/>
    </row>
    <row r="125" spans="2:22" x14ac:dyDescent="0.35">
      <c r="B125" s="4"/>
      <c r="C125" s="5"/>
      <c r="D125" s="6"/>
      <c r="E125" s="10"/>
      <c r="F125" s="11"/>
      <c r="G125" s="10"/>
      <c r="H125" s="14"/>
      <c r="I125" s="14"/>
      <c r="J125" s="14"/>
      <c r="K125" s="11"/>
      <c r="N125" s="4"/>
      <c r="O125" s="5"/>
      <c r="P125" s="5"/>
      <c r="Q125" s="5"/>
      <c r="R125" s="5"/>
      <c r="S125" s="6"/>
      <c r="T125" s="6"/>
      <c r="U125" s="6"/>
      <c r="V125" s="20"/>
    </row>
    <row r="126" spans="2:22" x14ac:dyDescent="0.35">
      <c r="B126" s="4"/>
      <c r="C126" s="5"/>
      <c r="D126" s="6"/>
      <c r="E126" s="10"/>
      <c r="F126" s="11"/>
      <c r="G126" s="10"/>
      <c r="H126" s="14"/>
      <c r="I126" s="14"/>
      <c r="J126" s="14"/>
      <c r="K126" s="11"/>
      <c r="N126" s="4"/>
      <c r="O126" s="5"/>
      <c r="P126" s="5"/>
      <c r="Q126" s="5"/>
      <c r="R126" s="5"/>
      <c r="S126" s="6"/>
      <c r="T126" s="6"/>
      <c r="U126" s="6"/>
      <c r="V126" s="20"/>
    </row>
    <row r="127" spans="2:22" x14ac:dyDescent="0.35">
      <c r="B127" s="4"/>
      <c r="C127" s="5"/>
      <c r="D127" s="6"/>
      <c r="E127" s="10"/>
      <c r="F127" s="11"/>
      <c r="G127" s="10"/>
      <c r="H127" s="14"/>
      <c r="I127" s="14"/>
      <c r="J127" s="14"/>
      <c r="K127" s="11"/>
      <c r="N127" s="4"/>
      <c r="O127" s="5"/>
      <c r="P127" s="5"/>
      <c r="Q127" s="5"/>
      <c r="R127" s="5"/>
      <c r="S127" s="6"/>
      <c r="T127" s="6"/>
      <c r="U127" s="6"/>
      <c r="V127" s="20"/>
    </row>
    <row r="128" spans="2:22" x14ac:dyDescent="0.35">
      <c r="B128" s="4"/>
      <c r="C128" s="5"/>
      <c r="D128" s="6"/>
      <c r="E128" s="10"/>
      <c r="F128" s="11"/>
      <c r="G128" s="10"/>
      <c r="H128" s="14"/>
      <c r="I128" s="14"/>
      <c r="J128" s="14"/>
      <c r="K128" s="11"/>
      <c r="N128" s="4"/>
      <c r="O128" s="5"/>
      <c r="P128" s="5"/>
      <c r="Q128" s="5"/>
      <c r="R128" s="5"/>
      <c r="S128" s="6"/>
      <c r="T128" s="6"/>
      <c r="U128" s="6"/>
      <c r="V128" s="20"/>
    </row>
    <row r="129" spans="2:22" x14ac:dyDescent="0.35">
      <c r="B129" s="4"/>
      <c r="C129" s="5"/>
      <c r="D129" s="6"/>
      <c r="E129" s="10"/>
      <c r="F129" s="11"/>
      <c r="G129" s="10"/>
      <c r="H129" s="14"/>
      <c r="I129" s="14"/>
      <c r="J129" s="14"/>
      <c r="K129" s="11"/>
      <c r="N129" s="4"/>
      <c r="O129" s="5"/>
      <c r="P129" s="5"/>
      <c r="Q129" s="5"/>
      <c r="R129" s="5"/>
      <c r="S129" s="6"/>
      <c r="T129" s="6"/>
      <c r="U129" s="6"/>
      <c r="V129" s="20"/>
    </row>
    <row r="130" spans="2:22" x14ac:dyDescent="0.35">
      <c r="B130" s="4"/>
      <c r="C130" s="5"/>
      <c r="D130" s="6"/>
      <c r="E130" s="10"/>
      <c r="F130" s="11"/>
      <c r="G130" s="10"/>
      <c r="H130" s="14"/>
      <c r="I130" s="14"/>
      <c r="J130" s="14"/>
      <c r="K130" s="11"/>
      <c r="N130" s="4"/>
      <c r="O130" s="5"/>
      <c r="P130" s="5"/>
      <c r="Q130" s="5"/>
      <c r="R130" s="5"/>
      <c r="S130" s="6"/>
      <c r="T130" s="6"/>
      <c r="U130" s="6"/>
      <c r="V130" s="20"/>
    </row>
    <row r="131" spans="2:22" x14ac:dyDescent="0.35">
      <c r="B131" s="4"/>
      <c r="C131" s="5"/>
      <c r="D131" s="6"/>
      <c r="E131" s="10"/>
      <c r="F131" s="11"/>
      <c r="G131" s="10"/>
      <c r="H131" s="14"/>
      <c r="I131" s="14"/>
      <c r="J131" s="14"/>
      <c r="K131" s="11"/>
      <c r="N131" s="4"/>
      <c r="O131" s="5"/>
      <c r="P131" s="5"/>
      <c r="Q131" s="5"/>
      <c r="R131" s="5"/>
      <c r="S131" s="6"/>
      <c r="T131" s="6"/>
      <c r="U131" s="6"/>
      <c r="V131" s="20"/>
    </row>
    <row r="132" spans="2:22" x14ac:dyDescent="0.35">
      <c r="B132" s="4"/>
      <c r="C132" s="5"/>
      <c r="D132" s="6"/>
      <c r="E132" s="10"/>
      <c r="F132" s="11"/>
      <c r="G132" s="10"/>
      <c r="H132" s="14"/>
      <c r="I132" s="14"/>
      <c r="J132" s="14"/>
      <c r="K132" s="11"/>
      <c r="N132" s="4"/>
      <c r="O132" s="5"/>
      <c r="P132" s="5"/>
      <c r="Q132" s="5"/>
      <c r="R132" s="5"/>
      <c r="S132" s="6"/>
      <c r="T132" s="6"/>
      <c r="U132" s="6"/>
      <c r="V132" s="20"/>
    </row>
    <row r="133" spans="2:22" x14ac:dyDescent="0.35">
      <c r="B133" s="4"/>
      <c r="C133" s="5"/>
      <c r="D133" s="6"/>
      <c r="E133" s="10"/>
      <c r="F133" s="11"/>
      <c r="G133" s="10"/>
      <c r="H133" s="14"/>
      <c r="I133" s="14"/>
      <c r="J133" s="14"/>
      <c r="K133" s="11"/>
      <c r="N133" s="4"/>
      <c r="O133" s="5"/>
      <c r="P133" s="5"/>
      <c r="Q133" s="5"/>
      <c r="R133" s="5"/>
      <c r="S133" s="6"/>
      <c r="T133" s="6"/>
      <c r="U133" s="6"/>
      <c r="V133" s="20"/>
    </row>
    <row r="134" spans="2:22" x14ac:dyDescent="0.35">
      <c r="B134" s="4"/>
      <c r="C134" s="5"/>
      <c r="D134" s="6"/>
      <c r="E134" s="10"/>
      <c r="F134" s="11"/>
      <c r="G134" s="10"/>
      <c r="H134" s="14"/>
      <c r="I134" s="14"/>
      <c r="J134" s="14"/>
      <c r="K134" s="11"/>
      <c r="N134" s="4"/>
      <c r="O134" s="5"/>
      <c r="P134" s="5"/>
      <c r="Q134" s="5"/>
      <c r="R134" s="5"/>
      <c r="S134" s="6"/>
      <c r="T134" s="6"/>
      <c r="U134" s="6"/>
      <c r="V134" s="20"/>
    </row>
    <row r="135" spans="2:22" x14ac:dyDescent="0.35">
      <c r="B135" s="4"/>
      <c r="C135" s="5"/>
      <c r="D135" s="6"/>
      <c r="E135" s="10"/>
      <c r="F135" s="11"/>
      <c r="G135" s="10"/>
      <c r="H135" s="14"/>
      <c r="I135" s="14"/>
      <c r="J135" s="14"/>
      <c r="K135" s="11"/>
      <c r="N135" s="4"/>
      <c r="O135" s="5"/>
      <c r="P135" s="5"/>
      <c r="Q135" s="5"/>
      <c r="R135" s="5"/>
      <c r="S135" s="6"/>
      <c r="T135" s="6"/>
      <c r="U135" s="6"/>
      <c r="V135" s="20"/>
    </row>
    <row r="136" spans="2:22" x14ac:dyDescent="0.35">
      <c r="B136" s="4"/>
      <c r="C136" s="5"/>
      <c r="D136" s="6"/>
      <c r="E136" s="10"/>
      <c r="F136" s="11"/>
      <c r="G136" s="10"/>
      <c r="H136" s="14"/>
      <c r="I136" s="14"/>
      <c r="J136" s="14"/>
      <c r="K136" s="11"/>
      <c r="N136" s="4"/>
      <c r="O136" s="5"/>
      <c r="P136" s="5"/>
      <c r="Q136" s="5"/>
      <c r="R136" s="5"/>
      <c r="S136" s="6"/>
      <c r="T136" s="6"/>
      <c r="U136" s="6"/>
      <c r="V136" s="20"/>
    </row>
    <row r="137" spans="2:22" x14ac:dyDescent="0.35">
      <c r="B137" s="4"/>
      <c r="C137" s="5"/>
      <c r="D137" s="6"/>
      <c r="E137" s="10"/>
      <c r="F137" s="11"/>
      <c r="G137" s="10"/>
      <c r="H137" s="14"/>
      <c r="I137" s="14"/>
      <c r="J137" s="14"/>
      <c r="K137" s="11"/>
      <c r="N137" s="4"/>
      <c r="O137" s="5"/>
      <c r="P137" s="5"/>
      <c r="Q137" s="5"/>
      <c r="R137" s="5"/>
      <c r="S137" s="6"/>
      <c r="T137" s="6"/>
      <c r="U137" s="6"/>
      <c r="V137" s="20"/>
    </row>
    <row r="138" spans="2:22" x14ac:dyDescent="0.35">
      <c r="B138" s="4"/>
      <c r="C138" s="5"/>
      <c r="D138" s="6"/>
      <c r="E138" s="10"/>
      <c r="F138" s="11"/>
      <c r="G138" s="10"/>
      <c r="H138" s="14"/>
      <c r="I138" s="14"/>
      <c r="J138" s="14"/>
      <c r="K138" s="11"/>
      <c r="N138" s="4"/>
      <c r="O138" s="5"/>
      <c r="P138" s="5"/>
      <c r="Q138" s="5"/>
      <c r="R138" s="5"/>
      <c r="S138" s="6"/>
      <c r="T138" s="6"/>
      <c r="U138" s="6"/>
      <c r="V138" s="20"/>
    </row>
    <row r="139" spans="2:22" x14ac:dyDescent="0.35">
      <c r="B139" s="4"/>
      <c r="C139" s="5"/>
      <c r="D139" s="6"/>
      <c r="E139" s="10"/>
      <c r="F139" s="11"/>
      <c r="G139" s="10"/>
      <c r="H139" s="14"/>
      <c r="I139" s="14"/>
      <c r="J139" s="14"/>
      <c r="K139" s="11"/>
      <c r="N139" s="4"/>
      <c r="O139" s="5"/>
      <c r="P139" s="5"/>
      <c r="Q139" s="5"/>
      <c r="R139" s="5"/>
      <c r="S139" s="6"/>
      <c r="T139" s="6"/>
      <c r="U139" s="6"/>
      <c r="V139" s="20"/>
    </row>
    <row r="140" spans="2:22" x14ac:dyDescent="0.35">
      <c r="B140" s="4"/>
      <c r="C140" s="5"/>
      <c r="D140" s="6"/>
      <c r="E140" s="10"/>
      <c r="F140" s="11"/>
      <c r="G140" s="10"/>
      <c r="H140" s="14"/>
      <c r="I140" s="14"/>
      <c r="J140" s="14"/>
      <c r="K140" s="11"/>
      <c r="N140" s="4"/>
      <c r="O140" s="5"/>
      <c r="P140" s="5"/>
      <c r="Q140" s="5"/>
      <c r="R140" s="5"/>
      <c r="S140" s="6"/>
      <c r="T140" s="6"/>
      <c r="U140" s="6"/>
      <c r="V140" s="20"/>
    </row>
    <row r="141" spans="2:22" x14ac:dyDescent="0.35">
      <c r="B141" s="4"/>
      <c r="C141" s="5"/>
      <c r="D141" s="6"/>
      <c r="E141" s="10"/>
      <c r="F141" s="11"/>
      <c r="G141" s="10"/>
      <c r="H141" s="14"/>
      <c r="I141" s="14"/>
      <c r="J141" s="14"/>
      <c r="K141" s="11"/>
      <c r="N141" s="4"/>
      <c r="O141" s="5"/>
      <c r="P141" s="5"/>
      <c r="Q141" s="5"/>
      <c r="R141" s="5"/>
      <c r="S141" s="6"/>
      <c r="T141" s="6"/>
      <c r="U141" s="6"/>
      <c r="V141" s="20"/>
    </row>
    <row r="142" spans="2:22" x14ac:dyDescent="0.35">
      <c r="B142" s="4"/>
      <c r="C142" s="5"/>
      <c r="D142" s="6"/>
      <c r="E142" s="10"/>
      <c r="F142" s="11"/>
      <c r="G142" s="10"/>
      <c r="H142" s="14"/>
      <c r="I142" s="14"/>
      <c r="J142" s="14"/>
      <c r="K142" s="11"/>
      <c r="N142" s="4"/>
      <c r="O142" s="5"/>
      <c r="P142" s="5"/>
      <c r="Q142" s="5"/>
      <c r="R142" s="5"/>
      <c r="S142" s="6"/>
      <c r="T142" s="6"/>
      <c r="U142" s="6"/>
      <c r="V142" s="20"/>
    </row>
    <row r="143" spans="2:22" x14ac:dyDescent="0.35">
      <c r="B143" s="4"/>
      <c r="C143" s="5"/>
      <c r="D143" s="6"/>
      <c r="E143" s="10"/>
      <c r="F143" s="11"/>
      <c r="G143" s="10"/>
      <c r="H143" s="14"/>
      <c r="I143" s="14"/>
      <c r="J143" s="14"/>
      <c r="K143" s="11"/>
      <c r="N143" s="4"/>
      <c r="O143" s="5"/>
      <c r="P143" s="5"/>
      <c r="Q143" s="5"/>
      <c r="R143" s="5"/>
      <c r="S143" s="6"/>
      <c r="T143" s="6"/>
      <c r="U143" s="6"/>
      <c r="V143" s="20"/>
    </row>
    <row r="144" spans="2:22" x14ac:dyDescent="0.35">
      <c r="B144" s="4"/>
      <c r="C144" s="5"/>
      <c r="D144" s="6"/>
      <c r="E144" s="10"/>
      <c r="F144" s="11"/>
      <c r="G144" s="10"/>
      <c r="H144" s="14"/>
      <c r="I144" s="14"/>
      <c r="J144" s="14"/>
      <c r="K144" s="11"/>
      <c r="N144" s="4"/>
      <c r="O144" s="5"/>
      <c r="P144" s="5"/>
      <c r="Q144" s="5"/>
      <c r="R144" s="5"/>
      <c r="S144" s="6"/>
      <c r="T144" s="6"/>
      <c r="U144" s="6"/>
      <c r="V144" s="20"/>
    </row>
    <row r="145" spans="2:22" x14ac:dyDescent="0.35">
      <c r="B145" s="4"/>
      <c r="C145" s="5"/>
      <c r="D145" s="6"/>
      <c r="E145" s="10"/>
      <c r="F145" s="11"/>
      <c r="G145" s="10"/>
      <c r="H145" s="14"/>
      <c r="I145" s="14"/>
      <c r="J145" s="14"/>
      <c r="K145" s="11"/>
      <c r="N145" s="4"/>
      <c r="O145" s="5"/>
      <c r="P145" s="5"/>
      <c r="Q145" s="5"/>
      <c r="R145" s="5"/>
      <c r="S145" s="6"/>
      <c r="T145" s="6"/>
      <c r="U145" s="6"/>
      <c r="V145" s="20"/>
    </row>
    <row r="146" spans="2:22" x14ac:dyDescent="0.35">
      <c r="B146" s="4"/>
      <c r="C146" s="5"/>
      <c r="D146" s="6"/>
      <c r="E146" s="10"/>
      <c r="F146" s="11"/>
      <c r="G146" s="10"/>
      <c r="H146" s="14"/>
      <c r="I146" s="14"/>
      <c r="J146" s="14"/>
      <c r="K146" s="11"/>
      <c r="N146" s="4"/>
      <c r="O146" s="5"/>
      <c r="P146" s="5"/>
      <c r="Q146" s="5"/>
      <c r="R146" s="5"/>
      <c r="S146" s="6"/>
      <c r="T146" s="6"/>
      <c r="U146" s="6"/>
      <c r="V146" s="20"/>
    </row>
    <row r="147" spans="2:22" x14ac:dyDescent="0.35">
      <c r="B147" s="4"/>
      <c r="C147" s="5"/>
      <c r="D147" s="6"/>
      <c r="E147" s="10"/>
      <c r="F147" s="11"/>
      <c r="G147" s="10"/>
      <c r="H147" s="14"/>
      <c r="I147" s="14"/>
      <c r="J147" s="14"/>
      <c r="K147" s="11"/>
      <c r="N147" s="4"/>
      <c r="O147" s="5"/>
      <c r="P147" s="5"/>
      <c r="Q147" s="5"/>
      <c r="R147" s="5"/>
      <c r="S147" s="6"/>
      <c r="T147" s="6"/>
      <c r="U147" s="6"/>
      <c r="V147" s="20"/>
    </row>
    <row r="148" spans="2:22" x14ac:dyDescent="0.35">
      <c r="B148" s="4"/>
      <c r="C148" s="5"/>
      <c r="D148" s="6"/>
      <c r="E148" s="10"/>
      <c r="F148" s="11"/>
      <c r="G148" s="10"/>
      <c r="H148" s="14"/>
      <c r="I148" s="14"/>
      <c r="J148" s="14"/>
      <c r="K148" s="11"/>
      <c r="N148" s="4"/>
      <c r="O148" s="5"/>
      <c r="P148" s="5"/>
      <c r="Q148" s="5"/>
      <c r="R148" s="5"/>
      <c r="S148" s="6"/>
      <c r="T148" s="6"/>
      <c r="U148" s="6"/>
      <c r="V148" s="20"/>
    </row>
    <row r="149" spans="2:22" x14ac:dyDescent="0.35">
      <c r="B149" s="4"/>
      <c r="C149" s="5"/>
      <c r="D149" s="6"/>
      <c r="E149" s="10"/>
      <c r="F149" s="11"/>
      <c r="G149" s="10"/>
      <c r="H149" s="14"/>
      <c r="I149" s="14"/>
      <c r="J149" s="14"/>
      <c r="K149" s="11"/>
      <c r="N149" s="4"/>
      <c r="O149" s="5"/>
      <c r="P149" s="5"/>
      <c r="Q149" s="5"/>
      <c r="R149" s="5"/>
      <c r="S149" s="6"/>
      <c r="T149" s="6"/>
      <c r="U149" s="6"/>
      <c r="V149" s="20"/>
    </row>
    <row r="150" spans="2:22" x14ac:dyDescent="0.35">
      <c r="B150" s="4"/>
      <c r="C150" s="5"/>
      <c r="D150" s="6"/>
      <c r="E150" s="10"/>
      <c r="F150" s="11"/>
      <c r="G150" s="10"/>
      <c r="H150" s="14"/>
      <c r="I150" s="14"/>
      <c r="J150" s="14"/>
      <c r="K150" s="11"/>
      <c r="N150" s="4"/>
      <c r="O150" s="5"/>
      <c r="P150" s="5"/>
      <c r="Q150" s="5"/>
      <c r="R150" s="5"/>
      <c r="S150" s="6"/>
      <c r="T150" s="6"/>
      <c r="U150" s="6"/>
      <c r="V150" s="20"/>
    </row>
    <row r="151" spans="2:22" x14ac:dyDescent="0.35">
      <c r="B151" s="4"/>
      <c r="C151" s="5"/>
      <c r="D151" s="6"/>
      <c r="E151" s="10"/>
      <c r="F151" s="11"/>
      <c r="G151" s="10"/>
      <c r="H151" s="14"/>
      <c r="I151" s="14"/>
      <c r="J151" s="14"/>
      <c r="K151" s="11"/>
      <c r="N151" s="4"/>
      <c r="O151" s="5"/>
      <c r="P151" s="5"/>
      <c r="Q151" s="5"/>
      <c r="R151" s="5"/>
      <c r="S151" s="6"/>
      <c r="T151" s="6"/>
      <c r="U151" s="6"/>
      <c r="V151" s="20"/>
    </row>
    <row r="152" spans="2:22" x14ac:dyDescent="0.35">
      <c r="B152" s="4"/>
      <c r="C152" s="5"/>
      <c r="D152" s="6"/>
      <c r="E152" s="10"/>
      <c r="F152" s="11"/>
      <c r="G152" s="10"/>
      <c r="H152" s="14"/>
      <c r="I152" s="14"/>
      <c r="J152" s="14"/>
      <c r="K152" s="11"/>
      <c r="N152" s="4"/>
      <c r="O152" s="5"/>
      <c r="P152" s="5"/>
      <c r="Q152" s="5"/>
      <c r="R152" s="5"/>
      <c r="S152" s="6"/>
      <c r="T152" s="6"/>
      <c r="U152" s="6"/>
      <c r="V152" s="20"/>
    </row>
    <row r="153" spans="2:22" x14ac:dyDescent="0.35">
      <c r="B153" s="4"/>
      <c r="C153" s="5"/>
      <c r="D153" s="6"/>
      <c r="E153" s="10"/>
      <c r="F153" s="11"/>
      <c r="G153" s="10"/>
      <c r="H153" s="14"/>
      <c r="I153" s="14"/>
      <c r="J153" s="14"/>
      <c r="K153" s="11"/>
      <c r="N153" s="4"/>
      <c r="O153" s="5"/>
      <c r="P153" s="5"/>
      <c r="Q153" s="5"/>
      <c r="R153" s="5"/>
      <c r="S153" s="6"/>
      <c r="T153" s="6"/>
      <c r="U153" s="6"/>
      <c r="V153" s="20"/>
    </row>
    <row r="154" spans="2:22" x14ac:dyDescent="0.35">
      <c r="B154" s="4"/>
      <c r="C154" s="5"/>
      <c r="D154" s="6"/>
      <c r="E154" s="10"/>
      <c r="F154" s="11"/>
      <c r="G154" s="10"/>
      <c r="H154" s="14"/>
      <c r="I154" s="14"/>
      <c r="J154" s="14"/>
      <c r="K154" s="11"/>
      <c r="N154" s="4"/>
      <c r="O154" s="5"/>
      <c r="P154" s="5"/>
      <c r="Q154" s="5"/>
      <c r="R154" s="5"/>
      <c r="S154" s="6"/>
      <c r="T154" s="6"/>
      <c r="U154" s="6"/>
      <c r="V154" s="20"/>
    </row>
    <row r="155" spans="2:22" x14ac:dyDescent="0.35">
      <c r="B155" s="4"/>
      <c r="C155" s="5"/>
      <c r="D155" s="6"/>
      <c r="E155" s="10"/>
      <c r="F155" s="11"/>
      <c r="G155" s="10"/>
      <c r="H155" s="14"/>
      <c r="I155" s="14"/>
      <c r="J155" s="14"/>
      <c r="K155" s="11"/>
      <c r="N155" s="4"/>
      <c r="O155" s="5"/>
      <c r="P155" s="5"/>
      <c r="Q155" s="5"/>
      <c r="R155" s="5"/>
      <c r="S155" s="6"/>
      <c r="T155" s="6"/>
      <c r="U155" s="6"/>
      <c r="V155" s="20"/>
    </row>
    <row r="156" spans="2:22" x14ac:dyDescent="0.35">
      <c r="B156" s="4"/>
      <c r="C156" s="5"/>
      <c r="D156" s="6"/>
      <c r="E156" s="10"/>
      <c r="F156" s="11"/>
      <c r="G156" s="10"/>
      <c r="H156" s="14"/>
      <c r="I156" s="14"/>
      <c r="J156" s="14"/>
      <c r="K156" s="11"/>
      <c r="N156" s="4"/>
      <c r="O156" s="5"/>
      <c r="P156" s="5"/>
      <c r="Q156" s="5"/>
      <c r="R156" s="5"/>
      <c r="S156" s="6"/>
      <c r="T156" s="6"/>
      <c r="U156" s="6"/>
      <c r="V156" s="20"/>
    </row>
    <row r="157" spans="2:22" x14ac:dyDescent="0.35">
      <c r="B157" s="4"/>
      <c r="C157" s="5"/>
      <c r="D157" s="6"/>
      <c r="E157" s="10"/>
      <c r="F157" s="11"/>
      <c r="G157" s="10"/>
      <c r="H157" s="14"/>
      <c r="I157" s="14"/>
      <c r="J157" s="14"/>
      <c r="K157" s="11"/>
      <c r="N157" s="4"/>
      <c r="O157" s="5"/>
      <c r="P157" s="5"/>
      <c r="Q157" s="5"/>
      <c r="R157" s="5"/>
      <c r="S157" s="6"/>
      <c r="T157" s="6"/>
      <c r="U157" s="6"/>
      <c r="V157" s="20"/>
    </row>
    <row r="158" spans="2:22" x14ac:dyDescent="0.35">
      <c r="B158" s="4"/>
      <c r="C158" s="5"/>
      <c r="D158" s="6"/>
      <c r="E158" s="10"/>
      <c r="F158" s="11"/>
      <c r="G158" s="10"/>
      <c r="H158" s="14"/>
      <c r="I158" s="14"/>
      <c r="J158" s="14"/>
      <c r="K158" s="11"/>
      <c r="N158" s="4"/>
      <c r="O158" s="5"/>
      <c r="P158" s="5"/>
      <c r="Q158" s="5"/>
      <c r="R158" s="5"/>
      <c r="S158" s="6"/>
      <c r="T158" s="6"/>
      <c r="U158" s="6"/>
      <c r="V158" s="20"/>
    </row>
    <row r="159" spans="2:22" x14ac:dyDescent="0.35">
      <c r="B159" s="4"/>
      <c r="C159" s="5"/>
      <c r="D159" s="6"/>
      <c r="E159" s="10"/>
      <c r="F159" s="11"/>
      <c r="G159" s="10"/>
      <c r="H159" s="14"/>
      <c r="I159" s="14"/>
      <c r="J159" s="14"/>
      <c r="K159" s="11"/>
      <c r="N159" s="4"/>
      <c r="O159" s="5"/>
      <c r="P159" s="5"/>
      <c r="Q159" s="5"/>
      <c r="R159" s="5"/>
      <c r="S159" s="6"/>
      <c r="T159" s="6"/>
      <c r="U159" s="6"/>
      <c r="V159" s="20"/>
    </row>
    <row r="160" spans="2:22" x14ac:dyDescent="0.35">
      <c r="B160" s="4"/>
      <c r="C160" s="5"/>
      <c r="D160" s="6"/>
      <c r="E160" s="10"/>
      <c r="F160" s="11"/>
      <c r="G160" s="10"/>
      <c r="H160" s="14"/>
      <c r="I160" s="14"/>
      <c r="J160" s="14"/>
      <c r="K160" s="11"/>
      <c r="N160" s="4"/>
      <c r="O160" s="5"/>
      <c r="P160" s="5"/>
      <c r="Q160" s="5"/>
      <c r="R160" s="5"/>
      <c r="S160" s="6"/>
      <c r="T160" s="6"/>
      <c r="U160" s="6"/>
      <c r="V160" s="20"/>
    </row>
    <row r="161" spans="2:22" x14ac:dyDescent="0.35">
      <c r="B161" s="4"/>
      <c r="C161" s="5"/>
      <c r="D161" s="6"/>
      <c r="E161" s="10"/>
      <c r="F161" s="11"/>
      <c r="G161" s="10"/>
      <c r="H161" s="14"/>
      <c r="I161" s="14"/>
      <c r="J161" s="14"/>
      <c r="K161" s="11"/>
      <c r="N161" s="4"/>
      <c r="O161" s="5"/>
      <c r="P161" s="5"/>
      <c r="Q161" s="5"/>
      <c r="R161" s="5"/>
      <c r="S161" s="6"/>
      <c r="T161" s="6"/>
      <c r="U161" s="6"/>
      <c r="V161" s="20"/>
    </row>
    <row r="162" spans="2:22" x14ac:dyDescent="0.35">
      <c r="B162" s="4"/>
      <c r="C162" s="5"/>
      <c r="D162" s="6"/>
      <c r="E162" s="10"/>
      <c r="F162" s="11"/>
      <c r="G162" s="10"/>
      <c r="H162" s="14"/>
      <c r="I162" s="14"/>
      <c r="J162" s="14"/>
      <c r="K162" s="11"/>
      <c r="N162" s="4"/>
      <c r="O162" s="5"/>
      <c r="P162" s="5"/>
      <c r="Q162" s="5"/>
      <c r="R162" s="5"/>
      <c r="S162" s="6"/>
      <c r="T162" s="6"/>
      <c r="U162" s="6"/>
      <c r="V162" s="20"/>
    </row>
    <row r="163" spans="2:22" x14ac:dyDescent="0.35">
      <c r="B163" s="4"/>
      <c r="C163" s="5"/>
      <c r="D163" s="6"/>
      <c r="E163" s="10"/>
      <c r="F163" s="11"/>
      <c r="G163" s="10"/>
      <c r="H163" s="14"/>
      <c r="I163" s="14"/>
      <c r="J163" s="14"/>
      <c r="K163" s="11"/>
      <c r="N163" s="4"/>
      <c r="O163" s="5"/>
      <c r="P163" s="5"/>
      <c r="Q163" s="5"/>
      <c r="R163" s="5"/>
      <c r="S163" s="6"/>
      <c r="T163" s="6"/>
      <c r="U163" s="6"/>
      <c r="V163" s="20"/>
    </row>
    <row r="164" spans="2:22" x14ac:dyDescent="0.35">
      <c r="B164" s="4"/>
      <c r="C164" s="5"/>
      <c r="D164" s="6"/>
      <c r="E164" s="10"/>
      <c r="F164" s="11"/>
      <c r="G164" s="10"/>
      <c r="H164" s="14"/>
      <c r="I164" s="14"/>
      <c r="J164" s="14"/>
      <c r="K164" s="11"/>
      <c r="N164" s="4"/>
      <c r="O164" s="5"/>
      <c r="P164" s="5"/>
      <c r="Q164" s="5"/>
      <c r="R164" s="5"/>
      <c r="S164" s="6"/>
      <c r="T164" s="6"/>
      <c r="U164" s="6"/>
      <c r="V164" s="20"/>
    </row>
    <row r="165" spans="2:22" x14ac:dyDescent="0.35">
      <c r="B165" s="4"/>
      <c r="C165" s="5"/>
      <c r="D165" s="6"/>
      <c r="E165" s="10"/>
      <c r="F165" s="11"/>
      <c r="G165" s="10"/>
      <c r="H165" s="14"/>
      <c r="I165" s="14"/>
      <c r="J165" s="14"/>
      <c r="K165" s="11"/>
      <c r="N165" s="4"/>
      <c r="O165" s="5"/>
      <c r="P165" s="5"/>
      <c r="Q165" s="5"/>
      <c r="R165" s="5"/>
      <c r="S165" s="6"/>
      <c r="T165" s="6"/>
      <c r="U165" s="6"/>
      <c r="V165" s="20"/>
    </row>
    <row r="166" spans="2:22" x14ac:dyDescent="0.35">
      <c r="B166" s="4"/>
      <c r="C166" s="5"/>
      <c r="D166" s="6"/>
      <c r="E166" s="10"/>
      <c r="F166" s="11"/>
      <c r="G166" s="10"/>
      <c r="H166" s="14"/>
      <c r="I166" s="14"/>
      <c r="J166" s="14"/>
      <c r="K166" s="11"/>
      <c r="N166" s="4"/>
      <c r="O166" s="5"/>
      <c r="P166" s="5"/>
      <c r="Q166" s="5"/>
      <c r="R166" s="5"/>
      <c r="S166" s="6"/>
      <c r="T166" s="6"/>
      <c r="U166" s="6"/>
      <c r="V166" s="20"/>
    </row>
    <row r="167" spans="2:22" x14ac:dyDescent="0.35">
      <c r="B167" s="4"/>
      <c r="C167" s="5"/>
      <c r="D167" s="6"/>
      <c r="E167" s="10"/>
      <c r="F167" s="11"/>
      <c r="G167" s="10"/>
      <c r="H167" s="14"/>
      <c r="I167" s="14"/>
      <c r="J167" s="14"/>
      <c r="K167" s="11"/>
      <c r="N167" s="4"/>
      <c r="O167" s="5"/>
      <c r="P167" s="5"/>
      <c r="Q167" s="5"/>
      <c r="R167" s="5"/>
      <c r="S167" s="6"/>
      <c r="T167" s="6"/>
      <c r="U167" s="6"/>
      <c r="V167" s="20"/>
    </row>
    <row r="168" spans="2:22" x14ac:dyDescent="0.35">
      <c r="B168" s="4"/>
      <c r="C168" s="5"/>
      <c r="D168" s="6"/>
      <c r="E168" s="10"/>
      <c r="F168" s="11"/>
      <c r="G168" s="10"/>
      <c r="H168" s="14"/>
      <c r="I168" s="14"/>
      <c r="J168" s="14"/>
      <c r="K168" s="11"/>
      <c r="N168" s="4"/>
      <c r="O168" s="5"/>
      <c r="P168" s="5"/>
      <c r="Q168" s="5"/>
      <c r="R168" s="5"/>
      <c r="S168" s="6"/>
      <c r="T168" s="6"/>
      <c r="U168" s="6"/>
      <c r="V168" s="20"/>
    </row>
    <row r="169" spans="2:22" x14ac:dyDescent="0.35">
      <c r="B169" s="4"/>
      <c r="C169" s="5"/>
      <c r="D169" s="6"/>
      <c r="E169" s="10"/>
      <c r="F169" s="11"/>
      <c r="G169" s="10"/>
      <c r="H169" s="14"/>
      <c r="I169" s="14"/>
      <c r="J169" s="14"/>
      <c r="K169" s="11"/>
      <c r="N169" s="4"/>
      <c r="O169" s="5"/>
      <c r="P169" s="5"/>
      <c r="Q169" s="5"/>
      <c r="R169" s="5"/>
      <c r="S169" s="6"/>
      <c r="T169" s="6"/>
      <c r="U169" s="6"/>
      <c r="V169" s="20"/>
    </row>
    <row r="170" spans="2:22" x14ac:dyDescent="0.35">
      <c r="B170" s="4"/>
      <c r="C170" s="5"/>
      <c r="D170" s="6"/>
      <c r="E170" s="10"/>
      <c r="F170" s="11"/>
      <c r="G170" s="10"/>
      <c r="H170" s="14"/>
      <c r="I170" s="14"/>
      <c r="J170" s="14"/>
      <c r="K170" s="11"/>
      <c r="N170" s="4"/>
      <c r="O170" s="5"/>
      <c r="P170" s="5"/>
      <c r="Q170" s="5"/>
      <c r="R170" s="5"/>
      <c r="S170" s="6"/>
      <c r="T170" s="6"/>
      <c r="U170" s="6"/>
      <c r="V170" s="20"/>
    </row>
    <row r="171" spans="2:22" x14ac:dyDescent="0.35">
      <c r="B171" s="4"/>
      <c r="C171" s="5"/>
      <c r="D171" s="6"/>
      <c r="E171" s="10"/>
      <c r="F171" s="11"/>
      <c r="G171" s="10"/>
      <c r="H171" s="14"/>
      <c r="I171" s="14"/>
      <c r="J171" s="14"/>
      <c r="K171" s="11"/>
      <c r="N171" s="4"/>
      <c r="O171" s="5"/>
      <c r="P171" s="5"/>
      <c r="Q171" s="5"/>
      <c r="R171" s="5"/>
      <c r="S171" s="6"/>
      <c r="T171" s="6"/>
      <c r="U171" s="6"/>
      <c r="V171" s="20"/>
    </row>
    <row r="172" spans="2:22" x14ac:dyDescent="0.35">
      <c r="B172" s="4"/>
      <c r="C172" s="5"/>
      <c r="D172" s="6"/>
      <c r="E172" s="10"/>
      <c r="F172" s="11"/>
      <c r="G172" s="10"/>
      <c r="H172" s="14"/>
      <c r="I172" s="14"/>
      <c r="J172" s="14"/>
      <c r="K172" s="11"/>
      <c r="N172" s="4"/>
      <c r="O172" s="5"/>
      <c r="P172" s="5"/>
      <c r="Q172" s="5"/>
      <c r="R172" s="5"/>
      <c r="S172" s="6"/>
      <c r="T172" s="6"/>
      <c r="U172" s="6"/>
      <c r="V172" s="20"/>
    </row>
    <row r="173" spans="2:22" x14ac:dyDescent="0.35">
      <c r="B173" s="4"/>
      <c r="C173" s="5"/>
      <c r="D173" s="6"/>
      <c r="E173" s="10"/>
      <c r="F173" s="11"/>
      <c r="G173" s="10"/>
      <c r="H173" s="14"/>
      <c r="I173" s="14"/>
      <c r="J173" s="14"/>
      <c r="K173" s="11"/>
      <c r="N173" s="4"/>
      <c r="O173" s="5"/>
      <c r="P173" s="5"/>
      <c r="Q173" s="5"/>
      <c r="R173" s="5"/>
      <c r="S173" s="6"/>
      <c r="T173" s="6"/>
      <c r="U173" s="6"/>
      <c r="V173" s="20"/>
    </row>
    <row r="174" spans="2:22" x14ac:dyDescent="0.35">
      <c r="B174" s="4"/>
      <c r="C174" s="5"/>
      <c r="D174" s="6"/>
      <c r="E174" s="10"/>
      <c r="F174" s="11"/>
      <c r="G174" s="10"/>
      <c r="H174" s="14"/>
      <c r="I174" s="14"/>
      <c r="J174" s="14"/>
      <c r="K174" s="11"/>
      <c r="N174" s="4"/>
      <c r="O174" s="5"/>
      <c r="P174" s="5"/>
      <c r="Q174" s="5"/>
      <c r="R174" s="5"/>
      <c r="S174" s="6"/>
      <c r="T174" s="6"/>
      <c r="U174" s="6"/>
      <c r="V174" s="20"/>
    </row>
    <row r="175" spans="2:22" x14ac:dyDescent="0.35">
      <c r="B175" s="4"/>
      <c r="C175" s="5"/>
      <c r="D175" s="6"/>
      <c r="E175" s="10"/>
      <c r="F175" s="11"/>
      <c r="G175" s="10"/>
      <c r="H175" s="14"/>
      <c r="I175" s="14"/>
      <c r="J175" s="14"/>
      <c r="K175" s="11"/>
      <c r="N175" s="4"/>
      <c r="O175" s="5"/>
      <c r="P175" s="5"/>
      <c r="Q175" s="5"/>
      <c r="R175" s="5"/>
      <c r="S175" s="6"/>
      <c r="T175" s="6"/>
      <c r="U175" s="6"/>
      <c r="V175" s="20"/>
    </row>
    <row r="176" spans="2:22" x14ac:dyDescent="0.35">
      <c r="B176" s="4"/>
      <c r="C176" s="5"/>
      <c r="D176" s="6"/>
      <c r="E176" s="10"/>
      <c r="F176" s="11"/>
      <c r="G176" s="10"/>
      <c r="H176" s="14"/>
      <c r="I176" s="14"/>
      <c r="J176" s="14"/>
      <c r="K176" s="11"/>
      <c r="N176" s="4"/>
      <c r="O176" s="5"/>
      <c r="P176" s="5"/>
      <c r="Q176" s="5"/>
      <c r="R176" s="5"/>
      <c r="S176" s="6"/>
      <c r="T176" s="6"/>
      <c r="U176" s="6"/>
      <c r="V176" s="20"/>
    </row>
    <row r="177" spans="2:22" x14ac:dyDescent="0.35">
      <c r="B177" s="4"/>
      <c r="C177" s="5"/>
      <c r="D177" s="6"/>
      <c r="E177" s="10"/>
      <c r="F177" s="11"/>
      <c r="G177" s="10"/>
      <c r="H177" s="14"/>
      <c r="I177" s="14"/>
      <c r="J177" s="14"/>
      <c r="K177" s="11"/>
      <c r="N177" s="4"/>
      <c r="O177" s="5"/>
      <c r="P177" s="5"/>
      <c r="Q177" s="5"/>
      <c r="R177" s="5"/>
      <c r="S177" s="6"/>
      <c r="T177" s="6"/>
      <c r="U177" s="6"/>
      <c r="V177" s="20"/>
    </row>
    <row r="178" spans="2:22" x14ac:dyDescent="0.35">
      <c r="B178" s="4"/>
      <c r="C178" s="5"/>
      <c r="D178" s="6"/>
      <c r="E178" s="10"/>
      <c r="F178" s="11"/>
      <c r="G178" s="10"/>
      <c r="H178" s="14"/>
      <c r="I178" s="14"/>
      <c r="J178" s="14"/>
      <c r="K178" s="11"/>
      <c r="N178" s="4"/>
      <c r="O178" s="5"/>
      <c r="P178" s="5"/>
      <c r="Q178" s="5"/>
      <c r="R178" s="5"/>
      <c r="S178" s="6"/>
      <c r="T178" s="6"/>
      <c r="U178" s="6"/>
      <c r="V178" s="20"/>
    </row>
    <row r="179" spans="2:22" x14ac:dyDescent="0.35">
      <c r="B179" s="4"/>
      <c r="C179" s="5"/>
      <c r="D179" s="6"/>
      <c r="E179" s="10"/>
      <c r="F179" s="11"/>
      <c r="G179" s="10"/>
      <c r="H179" s="14"/>
      <c r="I179" s="14"/>
      <c r="J179" s="14"/>
      <c r="K179" s="11"/>
      <c r="N179" s="4"/>
      <c r="O179" s="5"/>
      <c r="P179" s="5"/>
      <c r="Q179" s="5"/>
      <c r="R179" s="5"/>
      <c r="S179" s="6"/>
      <c r="T179" s="6"/>
      <c r="U179" s="6"/>
      <c r="V179" s="20"/>
    </row>
    <row r="180" spans="2:22" x14ac:dyDescent="0.35">
      <c r="B180" s="4"/>
      <c r="C180" s="5"/>
      <c r="D180" s="6"/>
      <c r="E180" s="10"/>
      <c r="F180" s="11"/>
      <c r="G180" s="10"/>
      <c r="H180" s="14"/>
      <c r="I180" s="14"/>
      <c r="J180" s="14"/>
      <c r="K180" s="11"/>
      <c r="N180" s="4"/>
      <c r="O180" s="5"/>
      <c r="P180" s="5"/>
      <c r="Q180" s="5"/>
      <c r="R180" s="5"/>
      <c r="S180" s="6"/>
      <c r="T180" s="6"/>
      <c r="U180" s="6"/>
      <c r="V180" s="20"/>
    </row>
    <row r="181" spans="2:22" x14ac:dyDescent="0.35">
      <c r="B181" s="4"/>
      <c r="C181" s="5"/>
      <c r="D181" s="6"/>
      <c r="E181" s="10"/>
      <c r="F181" s="11"/>
      <c r="G181" s="10"/>
      <c r="H181" s="14"/>
      <c r="I181" s="14"/>
      <c r="J181" s="14"/>
      <c r="K181" s="11"/>
      <c r="N181" s="4"/>
      <c r="O181" s="5"/>
      <c r="P181" s="5"/>
      <c r="Q181" s="5"/>
      <c r="R181" s="5"/>
      <c r="S181" s="6"/>
      <c r="T181" s="6"/>
      <c r="U181" s="6"/>
      <c r="V181" s="20"/>
    </row>
    <row r="182" spans="2:22" x14ac:dyDescent="0.35">
      <c r="B182" s="4"/>
      <c r="C182" s="5"/>
      <c r="D182" s="6"/>
      <c r="E182" s="10"/>
      <c r="F182" s="11"/>
      <c r="G182" s="10"/>
      <c r="H182" s="14"/>
      <c r="I182" s="14"/>
      <c r="J182" s="14"/>
      <c r="K182" s="11"/>
      <c r="N182" s="4"/>
      <c r="O182" s="5"/>
      <c r="P182" s="5"/>
      <c r="Q182" s="5"/>
      <c r="R182" s="5"/>
      <c r="S182" s="6"/>
      <c r="T182" s="6"/>
      <c r="U182" s="6"/>
      <c r="V182" s="20"/>
    </row>
    <row r="183" spans="2:22" x14ac:dyDescent="0.35">
      <c r="B183" s="4"/>
      <c r="C183" s="5"/>
      <c r="D183" s="6"/>
      <c r="E183" s="10"/>
      <c r="F183" s="11"/>
      <c r="G183" s="10"/>
      <c r="H183" s="14"/>
      <c r="I183" s="14"/>
      <c r="J183" s="14"/>
      <c r="K183" s="11"/>
      <c r="N183" s="4"/>
      <c r="O183" s="5"/>
      <c r="P183" s="5"/>
      <c r="Q183" s="5"/>
      <c r="R183" s="5"/>
      <c r="S183" s="6"/>
      <c r="T183" s="6"/>
      <c r="U183" s="6"/>
      <c r="V183" s="20"/>
    </row>
    <row r="184" spans="2:22" x14ac:dyDescent="0.35">
      <c r="B184" s="4"/>
      <c r="C184" s="5"/>
      <c r="D184" s="6"/>
      <c r="E184" s="10"/>
      <c r="F184" s="11"/>
      <c r="G184" s="10"/>
      <c r="H184" s="14"/>
      <c r="I184" s="14"/>
      <c r="J184" s="14"/>
      <c r="K184" s="11"/>
      <c r="N184" s="4"/>
      <c r="O184" s="5"/>
      <c r="P184" s="5"/>
      <c r="Q184" s="5"/>
      <c r="R184" s="5"/>
      <c r="S184" s="6"/>
      <c r="T184" s="6"/>
      <c r="U184" s="6"/>
      <c r="V184" s="20"/>
    </row>
    <row r="185" spans="2:22" x14ac:dyDescent="0.35">
      <c r="B185" s="4"/>
      <c r="C185" s="5"/>
      <c r="D185" s="6"/>
      <c r="E185" s="10"/>
      <c r="F185" s="11"/>
      <c r="G185" s="10"/>
      <c r="H185" s="14"/>
      <c r="I185" s="14"/>
      <c r="J185" s="14"/>
      <c r="K185" s="11"/>
      <c r="N185" s="4"/>
      <c r="O185" s="5"/>
      <c r="P185" s="5"/>
      <c r="Q185" s="5"/>
      <c r="R185" s="5"/>
      <c r="S185" s="6"/>
      <c r="T185" s="6"/>
      <c r="U185" s="6"/>
      <c r="V185" s="20"/>
    </row>
    <row r="186" spans="2:22" x14ac:dyDescent="0.35">
      <c r="B186" s="4"/>
      <c r="C186" s="5"/>
      <c r="D186" s="6"/>
      <c r="E186" s="10"/>
      <c r="F186" s="11"/>
      <c r="G186" s="10"/>
      <c r="H186" s="14"/>
      <c r="I186" s="14"/>
      <c r="J186" s="14"/>
      <c r="K186" s="11"/>
      <c r="N186" s="4"/>
      <c r="O186" s="5"/>
      <c r="P186" s="5"/>
      <c r="Q186" s="5"/>
      <c r="R186" s="5"/>
      <c r="S186" s="6"/>
      <c r="T186" s="6"/>
      <c r="U186" s="6"/>
      <c r="V186" s="20"/>
    </row>
    <row r="187" spans="2:22" x14ac:dyDescent="0.35">
      <c r="B187" s="4"/>
      <c r="C187" s="5"/>
      <c r="D187" s="6"/>
      <c r="E187" s="10"/>
      <c r="F187" s="11"/>
      <c r="G187" s="10"/>
      <c r="H187" s="14"/>
      <c r="I187" s="14"/>
      <c r="J187" s="14"/>
      <c r="K187" s="11"/>
      <c r="N187" s="4"/>
      <c r="O187" s="5"/>
      <c r="P187" s="5"/>
      <c r="Q187" s="5"/>
      <c r="R187" s="5"/>
      <c r="S187" s="6"/>
      <c r="T187" s="6"/>
      <c r="U187" s="6"/>
      <c r="V187" s="20"/>
    </row>
    <row r="188" spans="2:22" x14ac:dyDescent="0.35">
      <c r="B188" s="4"/>
      <c r="C188" s="5"/>
      <c r="D188" s="6"/>
      <c r="E188" s="10"/>
      <c r="F188" s="11"/>
      <c r="G188" s="10"/>
      <c r="H188" s="14"/>
      <c r="I188" s="14"/>
      <c r="J188" s="14"/>
      <c r="K188" s="11"/>
      <c r="N188" s="4"/>
      <c r="O188" s="5"/>
      <c r="P188" s="5"/>
      <c r="Q188" s="5"/>
      <c r="R188" s="5"/>
      <c r="S188" s="6"/>
      <c r="T188" s="6"/>
      <c r="U188" s="6"/>
      <c r="V188" s="20"/>
    </row>
    <row r="189" spans="2:22" x14ac:dyDescent="0.35">
      <c r="B189" s="4"/>
      <c r="C189" s="5"/>
      <c r="D189" s="6"/>
      <c r="E189" s="10"/>
      <c r="F189" s="11"/>
      <c r="G189" s="10"/>
      <c r="H189" s="14"/>
      <c r="I189" s="14"/>
      <c r="J189" s="14"/>
      <c r="K189" s="11"/>
      <c r="N189" s="4"/>
      <c r="O189" s="5"/>
      <c r="P189" s="5"/>
      <c r="Q189" s="5"/>
      <c r="R189" s="5"/>
      <c r="S189" s="6"/>
      <c r="T189" s="6"/>
      <c r="U189" s="6"/>
      <c r="V189" s="20"/>
    </row>
    <row r="190" spans="2:22" x14ac:dyDescent="0.35">
      <c r="B190" s="4"/>
      <c r="C190" s="5"/>
      <c r="D190" s="6"/>
      <c r="E190" s="10"/>
      <c r="F190" s="11"/>
      <c r="G190" s="10"/>
      <c r="H190" s="14"/>
      <c r="I190" s="14"/>
      <c r="J190" s="14"/>
      <c r="K190" s="11"/>
      <c r="N190" s="4"/>
      <c r="O190" s="5"/>
      <c r="P190" s="5"/>
      <c r="Q190" s="5"/>
      <c r="R190" s="5"/>
      <c r="S190" s="6"/>
      <c r="T190" s="6"/>
      <c r="U190" s="6"/>
      <c r="V190" s="20"/>
    </row>
    <row r="191" spans="2:22" x14ac:dyDescent="0.35">
      <c r="B191" s="4"/>
      <c r="C191" s="5"/>
      <c r="D191" s="6"/>
      <c r="E191" s="10"/>
      <c r="F191" s="11"/>
      <c r="G191" s="10"/>
      <c r="H191" s="14"/>
      <c r="I191" s="14"/>
      <c r="J191" s="14"/>
      <c r="K191" s="11"/>
      <c r="N191" s="4"/>
      <c r="O191" s="5"/>
      <c r="P191" s="5"/>
      <c r="Q191" s="5"/>
      <c r="R191" s="5"/>
      <c r="S191" s="6"/>
      <c r="T191" s="6"/>
      <c r="U191" s="6"/>
      <c r="V191" s="20"/>
    </row>
    <row r="192" spans="2:22" x14ac:dyDescent="0.35">
      <c r="B192" s="4"/>
      <c r="C192" s="5"/>
      <c r="D192" s="6"/>
      <c r="E192" s="10"/>
      <c r="F192" s="11"/>
      <c r="G192" s="10"/>
      <c r="H192" s="14"/>
      <c r="I192" s="14"/>
      <c r="J192" s="14"/>
      <c r="K192" s="11"/>
      <c r="N192" s="4"/>
      <c r="O192" s="5"/>
      <c r="P192" s="5"/>
      <c r="Q192" s="5"/>
      <c r="R192" s="5"/>
      <c r="S192" s="6"/>
      <c r="T192" s="6"/>
      <c r="U192" s="6"/>
      <c r="V192" s="20"/>
    </row>
    <row r="193" spans="2:22" x14ac:dyDescent="0.35">
      <c r="B193" s="4"/>
      <c r="C193" s="5"/>
      <c r="D193" s="6"/>
      <c r="E193" s="10"/>
      <c r="F193" s="11"/>
      <c r="G193" s="10"/>
      <c r="H193" s="14"/>
      <c r="I193" s="14"/>
      <c r="J193" s="14"/>
      <c r="K193" s="11"/>
      <c r="N193" s="4"/>
      <c r="O193" s="5"/>
      <c r="P193" s="5"/>
      <c r="Q193" s="5"/>
      <c r="R193" s="5"/>
      <c r="S193" s="6"/>
      <c r="T193" s="6"/>
      <c r="U193" s="6"/>
      <c r="V193" s="20"/>
    </row>
    <row r="194" spans="2:22" x14ac:dyDescent="0.35">
      <c r="B194" s="4"/>
      <c r="C194" s="5"/>
      <c r="D194" s="6"/>
      <c r="E194" s="10"/>
      <c r="F194" s="11"/>
      <c r="G194" s="10"/>
      <c r="H194" s="14"/>
      <c r="I194" s="14"/>
      <c r="J194" s="14"/>
      <c r="K194" s="11"/>
      <c r="N194" s="4"/>
      <c r="O194" s="5"/>
      <c r="P194" s="5"/>
      <c r="Q194" s="5"/>
      <c r="R194" s="5"/>
      <c r="S194" s="6"/>
      <c r="T194" s="6"/>
      <c r="U194" s="6"/>
      <c r="V194" s="20"/>
    </row>
    <row r="195" spans="2:22" x14ac:dyDescent="0.35">
      <c r="B195" s="4"/>
      <c r="C195" s="5"/>
      <c r="D195" s="6"/>
      <c r="E195" s="10"/>
      <c r="F195" s="11"/>
      <c r="G195" s="10"/>
      <c r="H195" s="14"/>
      <c r="I195" s="14"/>
      <c r="J195" s="14"/>
      <c r="K195" s="11"/>
      <c r="N195" s="4"/>
      <c r="O195" s="5"/>
      <c r="P195" s="5"/>
      <c r="Q195" s="5"/>
      <c r="R195" s="5"/>
      <c r="S195" s="6"/>
      <c r="T195" s="6"/>
      <c r="U195" s="6"/>
      <c r="V195" s="20"/>
    </row>
    <row r="196" spans="2:22" x14ac:dyDescent="0.35">
      <c r="B196" s="4"/>
      <c r="C196" s="5"/>
      <c r="D196" s="6"/>
      <c r="E196" s="10"/>
      <c r="F196" s="11"/>
      <c r="G196" s="10"/>
      <c r="H196" s="14"/>
      <c r="I196" s="14"/>
      <c r="J196" s="14"/>
      <c r="K196" s="11"/>
      <c r="N196" s="4"/>
      <c r="O196" s="5"/>
      <c r="P196" s="5"/>
      <c r="Q196" s="5"/>
      <c r="R196" s="5"/>
      <c r="S196" s="6"/>
      <c r="T196" s="6"/>
      <c r="U196" s="6"/>
      <c r="V196" s="20"/>
    </row>
    <row r="197" spans="2:22" x14ac:dyDescent="0.35">
      <c r="B197" s="4"/>
      <c r="C197" s="5"/>
      <c r="D197" s="6"/>
      <c r="E197" s="10"/>
      <c r="F197" s="11"/>
      <c r="G197" s="10"/>
      <c r="H197" s="14"/>
      <c r="I197" s="14"/>
      <c r="J197" s="14"/>
      <c r="K197" s="11"/>
      <c r="N197" s="4"/>
      <c r="O197" s="5"/>
      <c r="P197" s="5"/>
      <c r="Q197" s="5"/>
      <c r="R197" s="5"/>
      <c r="S197" s="6"/>
      <c r="T197" s="6"/>
      <c r="U197" s="6"/>
      <c r="V197" s="20"/>
    </row>
    <row r="198" spans="2:22" x14ac:dyDescent="0.35">
      <c r="B198" s="4"/>
      <c r="C198" s="5"/>
      <c r="D198" s="6"/>
      <c r="E198" s="10"/>
      <c r="F198" s="11"/>
      <c r="G198" s="10"/>
      <c r="H198" s="14"/>
      <c r="I198" s="14"/>
      <c r="J198" s="14"/>
      <c r="K198" s="11"/>
      <c r="N198" s="4"/>
      <c r="O198" s="5"/>
      <c r="P198" s="5"/>
      <c r="Q198" s="5"/>
      <c r="R198" s="5"/>
      <c r="S198" s="6"/>
      <c r="T198" s="6"/>
      <c r="U198" s="6"/>
      <c r="V198" s="20"/>
    </row>
    <row r="199" spans="2:22" x14ac:dyDescent="0.35">
      <c r="B199" s="4"/>
      <c r="C199" s="5"/>
      <c r="D199" s="6"/>
      <c r="E199" s="10"/>
      <c r="F199" s="11"/>
      <c r="G199" s="10"/>
      <c r="H199" s="14"/>
      <c r="I199" s="14"/>
      <c r="J199" s="14"/>
      <c r="K199" s="11"/>
      <c r="N199" s="4"/>
      <c r="O199" s="5"/>
      <c r="P199" s="5"/>
      <c r="Q199" s="5"/>
      <c r="R199" s="5"/>
      <c r="S199" s="6"/>
      <c r="T199" s="6"/>
      <c r="U199" s="6"/>
      <c r="V199" s="20"/>
    </row>
    <row r="200" spans="2:22" x14ac:dyDescent="0.35">
      <c r="B200" s="4"/>
      <c r="C200" s="5"/>
      <c r="D200" s="6"/>
      <c r="E200" s="10"/>
      <c r="F200" s="11"/>
      <c r="G200" s="10"/>
      <c r="H200" s="14"/>
      <c r="I200" s="14"/>
      <c r="J200" s="14"/>
      <c r="K200" s="11"/>
      <c r="N200" s="4"/>
      <c r="O200" s="5"/>
      <c r="P200" s="5"/>
      <c r="Q200" s="5"/>
      <c r="R200" s="5"/>
      <c r="S200" s="6"/>
      <c r="T200" s="6"/>
      <c r="U200" s="6"/>
      <c r="V200" s="20"/>
    </row>
    <row r="201" spans="2:22" x14ac:dyDescent="0.35">
      <c r="B201" s="4"/>
      <c r="C201" s="5"/>
      <c r="D201" s="6"/>
      <c r="E201" s="10"/>
      <c r="F201" s="11"/>
      <c r="G201" s="10"/>
      <c r="H201" s="14"/>
      <c r="I201" s="14"/>
      <c r="J201" s="14"/>
      <c r="K201" s="11"/>
      <c r="N201" s="4"/>
      <c r="O201" s="5"/>
      <c r="P201" s="5"/>
      <c r="Q201" s="5"/>
      <c r="R201" s="5"/>
      <c r="S201" s="6"/>
      <c r="T201" s="6"/>
      <c r="U201" s="6"/>
      <c r="V201" s="20"/>
    </row>
    <row r="202" spans="2:22" x14ac:dyDescent="0.35">
      <c r="B202" s="4"/>
      <c r="C202" s="5"/>
      <c r="D202" s="6"/>
      <c r="E202" s="10"/>
      <c r="F202" s="11"/>
      <c r="G202" s="10"/>
      <c r="H202" s="14"/>
      <c r="I202" s="14"/>
      <c r="J202" s="14"/>
      <c r="K202" s="11"/>
      <c r="N202" s="4"/>
      <c r="O202" s="5"/>
      <c r="P202" s="5"/>
      <c r="Q202" s="5"/>
      <c r="R202" s="5"/>
      <c r="S202" s="6"/>
      <c r="T202" s="6"/>
      <c r="U202" s="6"/>
      <c r="V202" s="20"/>
    </row>
    <row r="203" spans="2:22" x14ac:dyDescent="0.35">
      <c r="B203" s="4"/>
      <c r="C203" s="5"/>
      <c r="D203" s="6"/>
      <c r="E203" s="10"/>
      <c r="F203" s="11"/>
      <c r="G203" s="10"/>
      <c r="H203" s="14"/>
      <c r="I203" s="14"/>
      <c r="J203" s="14"/>
      <c r="K203" s="11"/>
      <c r="N203" s="4"/>
      <c r="O203" s="5"/>
      <c r="P203" s="5"/>
      <c r="Q203" s="5"/>
      <c r="R203" s="5"/>
      <c r="S203" s="6"/>
      <c r="T203" s="6"/>
      <c r="U203" s="6"/>
      <c r="V203" s="20"/>
    </row>
    <row r="204" spans="2:22" ht="15" thickBot="1" x14ac:dyDescent="0.4">
      <c r="B204" s="7"/>
      <c r="C204" s="8"/>
      <c r="D204" s="9"/>
      <c r="E204" s="12"/>
      <c r="F204" s="13"/>
      <c r="G204" s="12"/>
      <c r="H204" s="15"/>
      <c r="I204" s="15"/>
      <c r="J204" s="15"/>
      <c r="K204" s="13"/>
      <c r="N204" s="7"/>
      <c r="O204" s="8"/>
      <c r="P204" s="8"/>
      <c r="Q204" s="8"/>
      <c r="R204" s="8"/>
      <c r="S204" s="9"/>
      <c r="T204" s="9"/>
      <c r="U204" s="9"/>
      <c r="V204" s="21"/>
    </row>
  </sheetData>
  <sheetProtection sheet="1" objects="1" scenarios="1"/>
  <mergeCells count="6">
    <mergeCell ref="W2:DR2"/>
    <mergeCell ref="N3:S3"/>
    <mergeCell ref="T2:U2"/>
    <mergeCell ref="B2:D2"/>
    <mergeCell ref="E2:F2"/>
    <mergeCell ref="G2:K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007D1-2170-44EE-BA32-A672F90A89DF}">
  <dimension ref="A1"/>
  <sheetViews>
    <sheetView workbookViewId="0">
      <selection activeCell="N122" sqref="N122"/>
    </sheetView>
  </sheetViews>
  <sheetFormatPr defaultRowHeight="14.5" x14ac:dyDescent="0.35"/>
  <sheetData/>
  <sheetProtection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Guide</vt:lpstr>
      <vt:lpstr>Sheet1 </vt:lpstr>
      <vt:lpstr>Sheet2</vt:lpstr>
      <vt:lpstr>Sheet3</vt:lpstr>
      <vt:lpstr>Sheet4</vt:lpstr>
      <vt:lpstr>Sheet5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mellett</dc:creator>
  <cp:lastModifiedBy>Robert Johnston</cp:lastModifiedBy>
  <dcterms:created xsi:type="dcterms:W3CDTF">2015-06-05T18:17:20Z</dcterms:created>
  <dcterms:modified xsi:type="dcterms:W3CDTF">2020-10-10T03:51:12Z</dcterms:modified>
</cp:coreProperties>
</file>